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9A97332C-F9D0-487A-B214-B4AC091114E1}" xr6:coauthVersionLast="47" xr6:coauthVersionMax="47" xr10:uidLastSave="{00000000-0000-0000-0000-000000000000}"/>
  <bookViews>
    <workbookView xWindow="-108" yWindow="-108" windowWidth="23256" windowHeight="12576" tabRatio="859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7" l="1"/>
  <c r="C8" i="7"/>
  <c r="B7" i="7"/>
  <c r="C17" i="7"/>
  <c r="C22" i="7"/>
  <c r="C20" i="7" l="1"/>
  <c r="C15" i="7"/>
  <c r="C14" i="7"/>
  <c r="B9" i="7" l="1"/>
  <c r="C19" i="7"/>
  <c r="C18" i="7"/>
  <c r="B8" i="7" s="1"/>
  <c r="C21" i="7" l="1"/>
  <c r="C16" i="7" l="1"/>
  <c r="B6" i="7" s="1"/>
  <c r="C6" i="7" l="1"/>
  <c r="C9" i="7"/>
  <c r="A2" i="12"/>
  <c r="C12" i="7" l="1"/>
  <c r="C3" i="7" l="1"/>
</calcChain>
</file>

<file path=xl/sharedStrings.xml><?xml version="1.0" encoding="utf-8"?>
<sst xmlns="http://schemas.openxmlformats.org/spreadsheetml/2006/main" count="92" uniqueCount="85">
  <si>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</si>
  <si>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</si>
  <si>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</si>
  <si>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</si>
  <si>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</si>
  <si>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</si>
  <si>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</si>
  <si>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</si>
  <si>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</si>
  <si>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</si>
  <si>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</si>
  <si>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</si>
  <si>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</si>
  <si>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</si>
  <si>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</si>
  <si>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</si>
  <si>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</si>
  <si>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</si>
  <si>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</si>
  <si>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</si>
  <si>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</si>
  <si>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</si>
  <si>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</si>
  <si>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</si>
  <si>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</si>
  <si>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</si>
  <si>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</si>
  <si>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</si>
  <si>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</si>
  <si>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</si>
  <si>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</si>
  <si>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</si>
  <si>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</si>
  <si>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</si>
  <si>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</si>
  <si>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</si>
  <si>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</si>
  <si>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</si>
  <si>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</si>
  <si>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</si>
  <si>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</si>
  <si>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</si>
  <si>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</si>
  <si>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</si>
  <si>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</si>
  <si>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</si>
  <si>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</si>
  <si>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</si>
  <si>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</si>
  <si>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Малые форматы</t>
  </si>
  <si>
    <t>Состав/комплектация</t>
  </si>
  <si>
    <t>бессрочно</t>
  </si>
  <si>
    <t>МФ</t>
  </si>
  <si>
    <t>Шкарина Е.Н.</t>
  </si>
  <si>
    <t>МАТЕРИАЛЫ</t>
  </si>
  <si>
    <t>Карман прозрачный</t>
  </si>
  <si>
    <t>Карман</t>
  </si>
  <si>
    <t>А2 (438х610 мм)</t>
  </si>
  <si>
    <t>А4 (228х310 мм)</t>
  </si>
  <si>
    <t>индивидуальный</t>
  </si>
  <si>
    <t>ПЭТ+скотч</t>
  </si>
  <si>
    <t>кв.м.</t>
  </si>
  <si>
    <t>Материалы</t>
  </si>
  <si>
    <t>СПОСОБ МОНТАЖА</t>
  </si>
  <si>
    <t>Способ монтажа</t>
  </si>
  <si>
    <t xml:space="preserve">Не менее 12 мес. с даты установки в тт. 
</t>
  </si>
  <si>
    <t xml:space="preserve">1. Наименование для кодировки РИМ </t>
  </si>
  <si>
    <t>Используется под размещение одного или двух плакатов одновременно.</t>
  </si>
  <si>
    <r>
      <t xml:space="preserve">1. ПЭТ прозрачный 1мм+контурная резка.
2. Прозрачный скотч толщиной 1,5 мм шириной 6 мм.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края материала должны быть аккуратными, обработанными после резки; скотч должен обеспечивать надежное размещение с учетом размера и веса кармана.
</t>
    </r>
  </si>
  <si>
    <t>Створки слайдеров, распашных дверей в тамбуре/входной группе.</t>
  </si>
  <si>
    <t>Монтируется с помощью двустороннего прозрачного скотча на требуемую поверхность.</t>
  </si>
  <si>
    <t>прозрачный</t>
  </si>
  <si>
    <t>Карман с наклееным скотчем для монтажа.</t>
  </si>
  <si>
    <t>ТЗ-574/22</t>
  </si>
  <si>
    <t>Стандарт</t>
  </si>
  <si>
    <t>Ведущий специалист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</si>
  <si>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</si>
  <si>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</si>
  <si>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</si>
  <si>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</si>
  <si>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1</t>
  </si>
  <si>
    <t>Типоразмер 2</t>
  </si>
  <si>
    <t>Типоразмер 3</t>
  </si>
  <si>
    <t>Типоразмер 4</t>
  </si>
  <si>
    <t>А3 (297х420 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</si>
</sst>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2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9" fillId="0" borderId="25" xfId="0" applyFont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0" fontId="7" fillId="2" borderId="24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14" fontId="18" fillId="0" borderId="0" xfId="0" applyNumberFormat="1" applyFont="1" applyAlignment="1">
      <alignment horizontal="left" vertical="center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3" fillId="0" borderId="15" xfId="2" applyBorder="1" applyAlignment="1">
      <alignment horizontal="left"/>
    </xf>
    <xf numFmtId="0" fontId="3" fillId="0" borderId="14" xfId="2" applyBorder="1" applyAlignment="1">
      <alignment horizontal="left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104948</xdr:colOff>
      <xdr:row>5</xdr:row>
      <xdr:rowOff>110490</xdr:rowOff>
    </xdr:from>
    <xdr:to>
      <xdr:col>1</xdr:col>
      <xdr:colOff>914400</xdr:colOff>
      <xdr:row>5</xdr:row>
      <xdr:rowOff>1394882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A573745-4A79-4BA0-8A5D-78FCB274DAA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2408" y="1085850"/>
          <a:ext cx="809452" cy="1284392"/>
        </a:xfrm>
        <a:prstGeom prst="rect">
          <a:avLst/>
        </a:prstGeom>
      </xdr:spPr>
    </xdr:pic>
    <xdr:clientData/>
  </xdr:twoCellAnchor>
  <xdr:twoCellAnchor>
    <xdr:from>
      <xdr:col>1</xdr:col>
      <xdr:colOff>941071</xdr:colOff>
      <xdr:row>5</xdr:row>
      <xdr:rowOff>377191</xdr:rowOff>
    </xdr:from>
    <xdr:to>
      <xdr:col>1</xdr:col>
      <xdr:colOff>1702123</xdr:colOff>
      <xdr:row>5</xdr:row>
      <xdr:rowOff>1344693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DF574D7-1CC0-499D-A560-5E743E35C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78531" y="1352551"/>
          <a:ext cx="761052" cy="967502"/>
        </a:xfrm>
        <a:prstGeom prst="rect">
          <a:avLst/>
        </a:prstGeom>
      </xdr:spPr>
    </xdr:pic>
    <xdr:clientData/>
  </xdr:twoCellAnchor>
  <xdr:twoCellAnchor>
    <xdr:from>
      <xdr:col>1</xdr:col>
      <xdr:colOff>2777217</xdr:colOff>
      <xdr:row>5</xdr:row>
      <xdr:rowOff>38101</xdr:rowOff>
    </xdr:from>
    <xdr:to>
      <xdr:col>1</xdr:col>
      <xdr:colOff>3811475</xdr:colOff>
      <xdr:row>5</xdr:row>
      <xdr:rowOff>1333501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7C0BE92-C52B-489D-B228-9F64D6DB5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14677" y="1013461"/>
          <a:ext cx="1034258" cy="1295400"/>
        </a:xfrm>
        <a:prstGeom prst="rect">
          <a:avLst/>
        </a:prstGeom>
      </xdr:spPr>
    </xdr:pic>
    <xdr:clientData/>
  </xdr:twoCellAnchor>
  <xdr:twoCellAnchor>
    <xdr:from>
      <xdr:col>1</xdr:col>
      <xdr:colOff>1783081</xdr:colOff>
      <xdr:row>5</xdr:row>
      <xdr:rowOff>19866</xdr:rowOff>
    </xdr:from>
    <xdr:to>
      <xdr:col>1</xdr:col>
      <xdr:colOff>2708873</xdr:colOff>
      <xdr:row>5</xdr:row>
      <xdr:rowOff>1314134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270FD29-D310-42C0-B3BF-CFE3D6C4A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20541" y="995226"/>
          <a:ext cx="925792" cy="1294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2" sqref="B2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30</v>
      </c>
      <c r="B2" s="53" t="s">
        <v>73</v>
      </c>
      <c r="E2" s="3" t="s">
        <v>31</v>
      </c>
    </row>
    <row r="3" spans="1:5" x14ac:dyDescent="0.25">
      <c r="A3" s="4" t="s">
        <v>29</v>
      </c>
      <c r="B3" s="5" t="s">
        <v>55</v>
      </c>
      <c r="E3" s="3" t="s">
        <v>25</v>
      </c>
    </row>
    <row r="4" spans="1:5" x14ac:dyDescent="0.25">
      <c r="A4" s="4" t="s">
        <v>21</v>
      </c>
      <c r="B4" s="54">
        <v>44832</v>
      </c>
    </row>
    <row r="5" spans="1:5" x14ac:dyDescent="0.25">
      <c r="A5" s="4" t="s">
        <v>22</v>
      </c>
      <c r="B5" s="5" t="s">
        <v>51</v>
      </c>
    </row>
    <row r="6" spans="1:5" x14ac:dyDescent="0.25">
      <c r="A6" s="4" t="s">
        <v>6</v>
      </c>
      <c r="B6" s="6" t="s">
        <v>49</v>
      </c>
    </row>
    <row r="7" spans="1:5" x14ac:dyDescent="0.25">
      <c r="A7" s="4" t="s">
        <v>23</v>
      </c>
      <c r="B7" s="6" t="s">
        <v>29</v>
      </c>
    </row>
    <row r="8" spans="1:5" x14ac:dyDescent="0.25">
      <c r="A8" s="55" t="s">
        <v>24</v>
      </c>
      <c r="B8" s="6" t="s">
        <v>25</v>
      </c>
    </row>
    <row r="9" spans="1:5" x14ac:dyDescent="0.25">
      <c r="A9" s="56"/>
      <c r="B9" s="6" t="s">
        <v>31</v>
      </c>
    </row>
    <row r="10" spans="1:5" x14ac:dyDescent="0.25">
      <c r="A10" s="4" t="s">
        <v>26</v>
      </c>
      <c r="B10" s="6" t="s">
        <v>74</v>
      </c>
    </row>
    <row r="14" spans="1:5" ht="14.4" thickBot="1" x14ac:dyDescent="0.3">
      <c r="A14" s="30" t="s">
        <v>13</v>
      </c>
      <c r="B14" s="21"/>
      <c r="C14" s="28" t="s">
        <v>53</v>
      </c>
    </row>
    <row r="15" spans="1:5" x14ac:dyDescent="0.25">
      <c r="A15" s="32"/>
      <c r="B15" s="22"/>
      <c r="C15" s="28" t="s">
        <v>75</v>
      </c>
    </row>
    <row r="16" spans="1:5" x14ac:dyDescent="0.25">
      <c r="A16" s="32"/>
      <c r="B16" s="22"/>
      <c r="C16" s="28" t="s">
        <v>27</v>
      </c>
    </row>
    <row r="17" spans="1:3" x14ac:dyDescent="0.25">
      <c r="A17" s="31"/>
      <c r="B17" s="24"/>
      <c r="C17" s="28" t="s">
        <v>28</v>
      </c>
    </row>
    <row r="18" spans="1:3" x14ac:dyDescent="0.25">
      <c r="A18" s="29"/>
      <c r="B18" s="26"/>
      <c r="C18" s="24"/>
    </row>
    <row r="19" spans="1:3" x14ac:dyDescent="0.25">
      <c r="A19" s="29"/>
      <c r="B19" s="26"/>
      <c r="C19" s="28" t="s">
        <v>76</v>
      </c>
    </row>
    <row r="20" spans="1:3" x14ac:dyDescent="0.25">
      <c r="A20" s="29"/>
      <c r="B20" s="26"/>
      <c r="C20" s="24"/>
    </row>
    <row r="21" spans="1:3" ht="14.4" thickBot="1" x14ac:dyDescent="0.3">
      <c r="A21" s="30" t="s">
        <v>14</v>
      </c>
      <c r="B21" s="21"/>
      <c r="C21" s="28" t="s">
        <v>77</v>
      </c>
    </row>
    <row r="22" spans="1:3" x14ac:dyDescent="0.25">
      <c r="A22" s="31"/>
      <c r="B22" s="26"/>
      <c r="C22" s="28" t="s">
        <v>78</v>
      </c>
    </row>
    <row r="23" spans="1:3" x14ac:dyDescent="0.25">
      <c r="A23" s="29"/>
      <c r="B23" s="26"/>
      <c r="C23" s="24"/>
    </row>
    <row r="24" spans="1:3" x14ac:dyDescent="0.25">
      <c r="A24" s="29"/>
      <c r="B24" s="26"/>
      <c r="C24" s="28" t="s">
        <v>79</v>
      </c>
    </row>
    <row r="25" spans="1:3" x14ac:dyDescent="0.25">
      <c r="A25" s="29"/>
      <c r="B25" s="26"/>
      <c r="C25" s="24"/>
    </row>
    <row r="26" spans="1:3" ht="14.4" thickBot="1" x14ac:dyDescent="0.3">
      <c r="A26" s="20" t="s">
        <v>14</v>
      </c>
      <c r="B26" s="21"/>
      <c r="C26" s="28" t="s">
        <v>44</v>
      </c>
    </row>
    <row r="27" spans="1:3" x14ac:dyDescent="0.25">
      <c r="A27" s="23"/>
      <c r="B27" s="26"/>
      <c r="C27" s="28" t="s">
        <v>43</v>
      </c>
    </row>
    <row r="28" spans="1:3" x14ac:dyDescent="0.25">
      <c r="A28" s="25"/>
      <c r="B28" s="26"/>
      <c r="C28" s="28"/>
    </row>
    <row r="29" spans="1:3" x14ac:dyDescent="0.25">
      <c r="A29" s="25"/>
      <c r="B29" s="26"/>
      <c r="C29" s="28" t="s">
        <v>42</v>
      </c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zoomScaleNormal="100" workbookViewId="0">
      <selection activeCell="B12" sqref="B12:C12"/>
    </sheetView>
  </sheetViews>
  <sheetFormatPr defaultColWidth="9.109375" defaultRowHeight="13.8" x14ac:dyDescent="0.3"/>
  <cols>
    <col min="1" max="1" width="38" style="11" customWidth="1"/>
    <col min="2" max="3" width="58.44140625" style="11" customWidth="1"/>
    <col min="4" max="16384" width="9.109375" style="11"/>
  </cols>
  <sheetData>
    <row r="1" spans="1:3" x14ac:dyDescent="0.3">
      <c r="A1" s="12" t="s">
        <v>32</v>
      </c>
      <c r="B1" s="7"/>
      <c r="C1" s="7"/>
    </row>
    <row r="2" spans="1:3" x14ac:dyDescent="0.3">
      <c r="A2" s="9" t="str">
        <f>Шифр!$B$2</f>
        <v>ТЗ-574/22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13" t="s">
        <v>7</v>
      </c>
      <c r="B4" s="71" t="s">
        <v>56</v>
      </c>
      <c r="C4" s="72"/>
    </row>
    <row r="5" spans="1:3" ht="15.75" customHeight="1" x14ac:dyDescent="0.3">
      <c r="A5" s="27" t="s">
        <v>8</v>
      </c>
      <c r="B5" s="73" t="s">
        <v>71</v>
      </c>
      <c r="C5" s="74"/>
    </row>
    <row r="6" spans="1:3" ht="116.25" customHeight="1" x14ac:dyDescent="0.3">
      <c r="A6" s="27" t="s">
        <v>0</v>
      </c>
      <c r="B6" s="61"/>
      <c r="C6" s="62"/>
    </row>
    <row r="7" spans="1:3" x14ac:dyDescent="0.3">
      <c r="A7" s="14" t="s">
        <v>80</v>
      </c>
      <c r="B7" s="61" t="s">
        <v>57</v>
      </c>
      <c r="C7" s="62"/>
    </row>
    <row r="8" spans="1:3" x14ac:dyDescent="0.3">
      <c r="A8" s="14" t="s">
        <v>81</v>
      </c>
      <c r="B8" s="61" t="s">
        <v>84</v>
      </c>
      <c r="C8" s="62"/>
    </row>
    <row r="9" spans="1:3" x14ac:dyDescent="0.3">
      <c r="A9" s="14" t="s">
        <v>82</v>
      </c>
      <c r="B9" s="61" t="s">
        <v>58</v>
      </c>
      <c r="C9" s="62"/>
    </row>
    <row r="10" spans="1:3" x14ac:dyDescent="0.3">
      <c r="A10" s="14" t="s">
        <v>83</v>
      </c>
      <c r="B10" s="61" t="s">
        <v>59</v>
      </c>
      <c r="C10" s="62"/>
    </row>
    <row r="11" spans="1:3" ht="18" customHeight="1" x14ac:dyDescent="0.3">
      <c r="A11" s="47" t="s">
        <v>35</v>
      </c>
      <c r="B11" s="61" t="s">
        <v>60</v>
      </c>
      <c r="C11" s="62"/>
    </row>
    <row r="12" spans="1:3" ht="17.399999999999999" customHeight="1" x14ac:dyDescent="0.3">
      <c r="A12" s="45" t="s">
        <v>50</v>
      </c>
      <c r="B12" s="61" t="s">
        <v>72</v>
      </c>
      <c r="C12" s="62"/>
    </row>
    <row r="13" spans="1:3" ht="19.5" customHeight="1" x14ac:dyDescent="0.3">
      <c r="A13" s="77" t="s">
        <v>1</v>
      </c>
      <c r="B13" s="69" t="s">
        <v>34</v>
      </c>
      <c r="C13" s="70"/>
    </row>
    <row r="14" spans="1:3" ht="15" customHeight="1" thickBot="1" x14ac:dyDescent="0.35">
      <c r="A14" s="78"/>
      <c r="B14" s="75" t="s">
        <v>61</v>
      </c>
      <c r="C14" s="76"/>
    </row>
    <row r="15" spans="1:3" ht="14.4" thickBot="1" x14ac:dyDescent="0.35"/>
    <row r="16" spans="1:3" x14ac:dyDescent="0.3">
      <c r="A16" s="16"/>
      <c r="B16" s="87" t="s">
        <v>54</v>
      </c>
      <c r="C16" s="88"/>
    </row>
    <row r="17" spans="1:3" ht="63.6" customHeight="1" x14ac:dyDescent="0.3">
      <c r="A17" s="17" t="s">
        <v>62</v>
      </c>
      <c r="B17" s="59" t="s">
        <v>68</v>
      </c>
      <c r="C17" s="60"/>
    </row>
    <row r="18" spans="1:3" x14ac:dyDescent="0.3">
      <c r="A18" s="15"/>
      <c r="B18" s="67" t="s">
        <v>63</v>
      </c>
      <c r="C18" s="68"/>
    </row>
    <row r="19" spans="1:3" ht="18" customHeight="1" x14ac:dyDescent="0.3">
      <c r="A19" s="50" t="s">
        <v>64</v>
      </c>
      <c r="B19" s="59" t="s">
        <v>70</v>
      </c>
      <c r="C19" s="60"/>
    </row>
    <row r="20" spans="1:3" x14ac:dyDescent="0.3">
      <c r="A20" s="51"/>
      <c r="B20" s="63" t="s">
        <v>45</v>
      </c>
      <c r="C20" s="64"/>
    </row>
    <row r="21" spans="1:3" x14ac:dyDescent="0.3">
      <c r="A21" s="50" t="s">
        <v>46</v>
      </c>
      <c r="B21" s="69" t="s">
        <v>69</v>
      </c>
      <c r="C21" s="70"/>
    </row>
    <row r="22" spans="1:3" x14ac:dyDescent="0.3">
      <c r="A22" s="51"/>
      <c r="B22" s="63" t="s">
        <v>47</v>
      </c>
      <c r="C22" s="64"/>
    </row>
    <row r="23" spans="1:3" x14ac:dyDescent="0.3">
      <c r="A23" s="17" t="s">
        <v>48</v>
      </c>
      <c r="B23" s="61" t="s">
        <v>67</v>
      </c>
      <c r="C23" s="62"/>
    </row>
    <row r="24" spans="1:3" ht="14.4" thickBot="1" x14ac:dyDescent="0.35">
      <c r="A24" s="18" t="s">
        <v>33</v>
      </c>
      <c r="B24" s="79" t="s">
        <v>36</v>
      </c>
      <c r="C24" s="80"/>
    </row>
    <row r="27" spans="1:3" ht="14.4" thickBot="1" x14ac:dyDescent="0.35"/>
    <row r="28" spans="1:3" ht="31.2" x14ac:dyDescent="0.3">
      <c r="A28" s="19" t="s">
        <v>17</v>
      </c>
      <c r="B28" s="65" t="s">
        <v>65</v>
      </c>
      <c r="C28" s="66"/>
    </row>
    <row r="29" spans="1:3" ht="15.6" x14ac:dyDescent="0.3">
      <c r="A29" s="42" t="s">
        <v>18</v>
      </c>
      <c r="B29" s="69" t="s">
        <v>20</v>
      </c>
      <c r="C29" s="70"/>
    </row>
    <row r="30" spans="1:3" ht="15.6" x14ac:dyDescent="0.3">
      <c r="A30" s="42" t="s">
        <v>37</v>
      </c>
      <c r="B30" s="81" t="s">
        <v>38</v>
      </c>
      <c r="C30" s="84" t="s">
        <v>40</v>
      </c>
    </row>
    <row r="31" spans="1:3" ht="15.6" x14ac:dyDescent="0.3">
      <c r="A31" s="42" t="s">
        <v>39</v>
      </c>
      <c r="B31" s="82"/>
      <c r="C31" s="85"/>
    </row>
    <row r="32" spans="1:3" ht="15.6" x14ac:dyDescent="0.3">
      <c r="A32" s="42" t="s">
        <v>41</v>
      </c>
      <c r="B32" s="83"/>
      <c r="C32" s="86"/>
    </row>
    <row r="33" spans="1:3" ht="15" customHeight="1" thickBot="1" x14ac:dyDescent="0.35">
      <c r="A33" s="52" t="s">
        <v>19</v>
      </c>
      <c r="B33" s="57" t="s">
        <v>66</v>
      </c>
      <c r="C33" s="58"/>
    </row>
  </sheetData>
  <mergeCells count="26">
    <mergeCell ref="B14:C14"/>
    <mergeCell ref="A13:A14"/>
    <mergeCell ref="B24:C24"/>
    <mergeCell ref="B30:B32"/>
    <mergeCell ref="C30:C32"/>
    <mergeCell ref="B13:C13"/>
    <mergeCell ref="B29:C29"/>
    <mergeCell ref="B16:C16"/>
    <mergeCell ref="B4:C4"/>
    <mergeCell ref="B5:C5"/>
    <mergeCell ref="B6:C6"/>
    <mergeCell ref="B12:C12"/>
    <mergeCell ref="B11:C11"/>
    <mergeCell ref="B7:C7"/>
    <mergeCell ref="B9:C9"/>
    <mergeCell ref="B10:C10"/>
    <mergeCell ref="B8:C8"/>
    <mergeCell ref="B33:C33"/>
    <mergeCell ref="B17:C17"/>
    <mergeCell ref="B23:C23"/>
    <mergeCell ref="B22:C22"/>
    <mergeCell ref="B28:C28"/>
    <mergeCell ref="B18:C18"/>
    <mergeCell ref="B19:C19"/>
    <mergeCell ref="B20:C20"/>
    <mergeCell ref="B21:C21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X22"/>
  <sheetViews>
    <sheetView zoomScaleNormal="100" workbookViewId="0">
      <selection activeCell="C6" sqref="C6:C8"/>
    </sheetView>
  </sheetViews>
  <sheetFormatPr defaultColWidth="9.109375" defaultRowHeight="13.8" x14ac:dyDescent="0.25"/>
  <cols>
    <col min="1" max="1" width="12.6640625" style="8" customWidth="1"/>
    <col min="2" max="2" width="68.33203125" style="8" customWidth="1"/>
    <col min="3" max="3" width="33.109375" style="40" customWidth="1"/>
    <col min="4" max="4" width="9.109375" style="8"/>
    <col min="5" max="6" width="20.6640625" style="8" customWidth="1"/>
    <col min="7" max="16384" width="9.109375" style="8"/>
  </cols>
  <sheetData>
    <row r="2" spans="1:6" x14ac:dyDescent="0.25">
      <c r="B2" s="34" t="s">
        <v>15</v>
      </c>
      <c r="C2" s="34" t="s">
        <v>16</v>
      </c>
    </row>
    <row r="3" spans="1:6" x14ac:dyDescent="0.25">
      <c r="B3" s="35">
        <v>1</v>
      </c>
      <c r="C3" s="36" t="str">
        <f>Шифр!$B$2</f>
        <v>ТЗ-574/22</v>
      </c>
    </row>
    <row r="4" spans="1:6" x14ac:dyDescent="0.25">
      <c r="C4" s="37"/>
    </row>
    <row r="5" spans="1:6" ht="15" customHeight="1" x14ac:dyDescent="0.25">
      <c r="A5" s="43" t="s">
        <v>11</v>
      </c>
      <c r="B5" s="43" t="s">
        <v>4</v>
      </c>
      <c r="C5" s="44" t="s">
        <v>10</v>
      </c>
    </row>
    <row r="6" spans="1:6" x14ac:dyDescent="0.25">
      <c r="A6" s="36">
        <v>1</v>
      </c>
      <c r="B6" s="48" t="str">
        <f>CONCATENATE($C$14," ",$C$15," ",C16," ",$C$20," ",$C$13)</f>
        <v>Карман прозрачный А2 (438х610 мм) ПЭТ+скотч МФ</v>
      </c>
      <c r="C6" s="9">
        <f t="shared" ref="C6:C9" si="0">LEN(B6)</f>
        <v>46</v>
      </c>
      <c r="D6" s="3"/>
      <c r="E6" s="3"/>
    </row>
    <row r="7" spans="1:6" x14ac:dyDescent="0.25">
      <c r="A7" s="36">
        <v>2</v>
      </c>
      <c r="B7" s="48" t="str">
        <f>CONCATENATE($C$14," ",$C$15," ",C17," ",$C$20," ",$C$13)</f>
        <v>Карман прозрачный А3 (297х420 мм) ПЭТ+скотч МФ</v>
      </c>
      <c r="C7" s="9">
        <f t="shared" si="0"/>
        <v>46</v>
      </c>
      <c r="D7" s="3"/>
      <c r="E7" s="3"/>
    </row>
    <row r="8" spans="1:6" x14ac:dyDescent="0.25">
      <c r="A8" s="36">
        <v>3</v>
      </c>
      <c r="B8" s="48" t="str">
        <f>CONCATENATE($C$14," ",$C$15," ",C18," ",$C$20," ",$C$13)</f>
        <v>Карман прозрачный А4 (228х310 мм) ПЭТ+скотч МФ</v>
      </c>
      <c r="C8" s="9">
        <f t="shared" si="0"/>
        <v>46</v>
      </c>
    </row>
    <row r="9" spans="1:6" x14ac:dyDescent="0.25">
      <c r="A9" s="36">
        <v>4</v>
      </c>
      <c r="B9" s="48" t="str">
        <f>CONCATENATE($C$14," ",$C$15," ",$C$20," ",$C$22," ",$C$13)</f>
        <v>Карман прозрачный ПЭТ+скотч кв.м. МФ</v>
      </c>
      <c r="C9" s="9">
        <f t="shared" si="0"/>
        <v>36</v>
      </c>
    </row>
    <row r="10" spans="1:6" x14ac:dyDescent="0.25">
      <c r="A10" s="38"/>
      <c r="B10" s="7"/>
      <c r="C10" s="33"/>
    </row>
    <row r="11" spans="1:6" x14ac:dyDescent="0.25">
      <c r="B11" s="39"/>
    </row>
    <row r="12" spans="1:6" x14ac:dyDescent="0.25">
      <c r="B12" s="10" t="s">
        <v>12</v>
      </c>
      <c r="C12" s="36" t="str">
        <f>Шифр!$B$2</f>
        <v>ТЗ-574/22</v>
      </c>
      <c r="E12" s="3"/>
      <c r="F12" s="3"/>
    </row>
    <row r="13" spans="1:6" x14ac:dyDescent="0.25">
      <c r="B13" s="46" t="s">
        <v>6</v>
      </c>
      <c r="C13" s="41" t="s">
        <v>52</v>
      </c>
      <c r="E13" s="3"/>
      <c r="F13" s="3"/>
    </row>
    <row r="14" spans="1:6" x14ac:dyDescent="0.25">
      <c r="B14" s="10" t="s">
        <v>2</v>
      </c>
      <c r="C14" s="41" t="str">
        <f>ТЗ!$B$4</f>
        <v>Карман</v>
      </c>
      <c r="E14" s="3"/>
      <c r="F14" s="3"/>
    </row>
    <row r="15" spans="1:6" x14ac:dyDescent="0.25">
      <c r="B15" s="10" t="s">
        <v>9</v>
      </c>
      <c r="C15" s="41" t="str">
        <f>ТЗ!$B$5</f>
        <v>прозрачный</v>
      </c>
      <c r="E15" s="3"/>
      <c r="F15" s="3"/>
    </row>
    <row r="16" spans="1:6" x14ac:dyDescent="0.25">
      <c r="B16" s="91" t="s">
        <v>5</v>
      </c>
      <c r="C16" s="41" t="str">
        <f>ТЗ!$B$7</f>
        <v>А2 (438х610 мм)</v>
      </c>
      <c r="E16" s="3"/>
      <c r="F16" s="3"/>
    </row>
    <row r="17" spans="2:1024 1026:2048 2050:3072 3074:4096 4098:5120 5122:6144 6146:7168 7170:8192 8194:9216 9218:10240 10242:11264 11266:12288 12290:13312 13314:14336 14338:15360 15362:16378" x14ac:dyDescent="0.25">
      <c r="B17" s="92"/>
      <c r="C17" s="41" t="str">
        <f>ТЗ!B8</f>
        <v>А3 (297х420 мм)</v>
      </c>
      <c r="E17" s="3"/>
      <c r="F17" s="3"/>
    </row>
    <row r="18" spans="2:1024 1026:2048 2050:3072 3074:4096 4098:5120 5122:6144 6146:7168 7170:8192 8194:9216 9218:10240 10242:11264 11266:12288 12290:13312 13314:14336 14338:15360 15362:16378" x14ac:dyDescent="0.25">
      <c r="B18" s="92"/>
      <c r="C18" s="41" t="str">
        <f>ТЗ!$B$9</f>
        <v>А4 (228х310 мм)</v>
      </c>
      <c r="E18" s="3"/>
      <c r="F18" s="3"/>
    </row>
    <row r="19" spans="2:1024 1026:2048 2050:3072 3074:4096 4098:5120 5122:6144 6146:7168 7170:8192 8194:9216 9218:10240 10242:11264 11266:12288 12290:13312 13314:14336 14338:15360 15362:16378" x14ac:dyDescent="0.25">
      <c r="B19" s="93"/>
      <c r="C19" s="41" t="str">
        <f>ТЗ!$B$10</f>
        <v>индивидуальный</v>
      </c>
      <c r="E19" s="3"/>
      <c r="F19" s="3"/>
    </row>
    <row r="20" spans="2:1024 1026:2048 2050:3072 3074:4096 4098:5120 5122:6144 6146:7168 7170:8192 8194:9216 9218:10240 10242:11264 11266:12288 12290:13312 13314:14336 14338:15360 15362:16378" x14ac:dyDescent="0.25">
      <c r="B20" s="49" t="s">
        <v>35</v>
      </c>
      <c r="C20" s="41" t="str">
        <f>ТЗ!$B$11</f>
        <v>ПЭТ+скотч</v>
      </c>
      <c r="D20" s="3"/>
      <c r="E20" s="3"/>
      <c r="F20" s="3"/>
      <c r="G20" s="3"/>
      <c r="H20" s="3"/>
      <c r="I20" s="3"/>
      <c r="J20" s="3"/>
    </row>
    <row r="21" spans="2:1024 1026:2048 2050:3072 3074:4096 4098:5120 5122:6144 6146:7168 7170:8192 8194:9216 9218:10240 10242:11264 11266:12288 12290:13312 13314:14336 14338:15360 15362:16378" x14ac:dyDescent="0.25">
      <c r="B21" s="89" t="s">
        <v>1</v>
      </c>
      <c r="C21" s="41" t="str">
        <f>ТЗ!$B$13</f>
        <v>шт</v>
      </c>
      <c r="D21" s="3"/>
      <c r="E21" s="3"/>
      <c r="F21" s="3"/>
      <c r="G21" s="3"/>
      <c r="H21" s="3"/>
      <c r="I21" s="3"/>
      <c r="J21" s="3"/>
      <c r="L21" s="94"/>
      <c r="N21" s="94"/>
      <c r="P21" s="94"/>
      <c r="R21" s="94"/>
      <c r="T21" s="94"/>
      <c r="V21" s="94"/>
      <c r="X21" s="94"/>
      <c r="Z21" s="94"/>
      <c r="AB21" s="94"/>
      <c r="AD21" s="94"/>
      <c r="AF21" s="94"/>
      <c r="AH21" s="94"/>
      <c r="AJ21" s="94"/>
      <c r="AL21" s="94"/>
      <c r="AN21" s="94"/>
      <c r="AP21" s="94"/>
      <c r="AR21" s="94"/>
      <c r="AT21" s="94"/>
      <c r="AV21" s="94"/>
      <c r="AX21" s="94"/>
      <c r="AZ21" s="94"/>
      <c r="BB21" s="94"/>
      <c r="BD21" s="94"/>
      <c r="BF21" s="94"/>
      <c r="BH21" s="94"/>
      <c r="BJ21" s="94"/>
      <c r="BL21" s="94"/>
      <c r="BN21" s="94"/>
      <c r="BP21" s="94"/>
      <c r="BR21" s="94"/>
      <c r="BT21" s="94"/>
      <c r="BV21" s="94"/>
      <c r="BX21" s="94"/>
      <c r="BZ21" s="94"/>
      <c r="CB21" s="94"/>
      <c r="CD21" s="94"/>
      <c r="CF21" s="94"/>
      <c r="CH21" s="94"/>
      <c r="CJ21" s="94"/>
      <c r="CL21" s="94"/>
      <c r="CN21" s="94"/>
      <c r="CP21" s="94"/>
      <c r="CR21" s="94"/>
      <c r="CT21" s="94"/>
      <c r="CV21" s="94"/>
      <c r="CX21" s="94"/>
      <c r="CZ21" s="94"/>
      <c r="DB21" s="94"/>
      <c r="DD21" s="94"/>
      <c r="DF21" s="94"/>
      <c r="DH21" s="94"/>
      <c r="DJ21" s="94"/>
      <c r="DL21" s="94"/>
      <c r="DN21" s="94"/>
      <c r="DP21" s="94"/>
      <c r="DR21" s="94"/>
      <c r="DT21" s="94"/>
      <c r="DV21" s="94"/>
      <c r="DX21" s="94"/>
      <c r="DZ21" s="94"/>
      <c r="EB21" s="94"/>
      <c r="ED21" s="94"/>
      <c r="EF21" s="94"/>
      <c r="EH21" s="94"/>
      <c r="EJ21" s="94"/>
      <c r="EL21" s="94"/>
      <c r="EN21" s="94"/>
      <c r="EP21" s="94"/>
      <c r="ER21" s="94"/>
      <c r="ET21" s="94"/>
      <c r="EV21" s="94"/>
      <c r="EX21" s="94"/>
      <c r="EZ21" s="94"/>
      <c r="FB21" s="94"/>
      <c r="FD21" s="94"/>
      <c r="FF21" s="94"/>
      <c r="FH21" s="94"/>
      <c r="FJ21" s="94"/>
      <c r="FL21" s="94"/>
      <c r="FN21" s="94"/>
      <c r="FP21" s="94"/>
      <c r="FR21" s="94"/>
      <c r="FT21" s="94"/>
      <c r="FV21" s="94"/>
      <c r="FX21" s="94"/>
      <c r="FZ21" s="94"/>
      <c r="GB21" s="94"/>
      <c r="GD21" s="94"/>
      <c r="GF21" s="94"/>
      <c r="GH21" s="94"/>
      <c r="GJ21" s="94"/>
      <c r="GL21" s="94"/>
      <c r="GN21" s="94"/>
      <c r="GP21" s="94"/>
      <c r="GR21" s="94"/>
      <c r="GT21" s="94"/>
      <c r="GV21" s="94"/>
      <c r="GX21" s="94"/>
      <c r="GZ21" s="94"/>
      <c r="HB21" s="94"/>
      <c r="HD21" s="94"/>
      <c r="HF21" s="94"/>
      <c r="HH21" s="94"/>
      <c r="HJ21" s="94"/>
      <c r="HL21" s="94"/>
      <c r="HN21" s="94"/>
      <c r="HP21" s="94"/>
      <c r="HR21" s="94"/>
      <c r="HT21" s="94"/>
      <c r="HV21" s="94"/>
      <c r="HX21" s="94"/>
      <c r="HZ21" s="94"/>
      <c r="IB21" s="94"/>
      <c r="ID21" s="94"/>
      <c r="IF21" s="94"/>
      <c r="IH21" s="94"/>
      <c r="IJ21" s="94"/>
      <c r="IL21" s="94"/>
      <c r="IN21" s="94"/>
      <c r="IP21" s="94"/>
      <c r="IR21" s="94"/>
      <c r="IT21" s="94"/>
      <c r="IV21" s="94"/>
      <c r="IX21" s="94"/>
      <c r="IZ21" s="94"/>
      <c r="JB21" s="94"/>
      <c r="JD21" s="94"/>
      <c r="JF21" s="94"/>
      <c r="JH21" s="94"/>
      <c r="JJ21" s="94"/>
      <c r="JL21" s="94"/>
      <c r="JN21" s="94"/>
      <c r="JP21" s="94"/>
      <c r="JR21" s="94"/>
      <c r="JT21" s="94"/>
      <c r="JV21" s="94"/>
      <c r="JX21" s="94"/>
      <c r="JZ21" s="94"/>
      <c r="KB21" s="94"/>
      <c r="KD21" s="94"/>
      <c r="KF21" s="94"/>
      <c r="KH21" s="94"/>
      <c r="KJ21" s="94"/>
      <c r="KL21" s="94"/>
      <c r="KN21" s="94"/>
      <c r="KP21" s="94"/>
      <c r="KR21" s="94"/>
      <c r="KT21" s="94"/>
      <c r="KV21" s="94"/>
      <c r="KX21" s="94"/>
      <c r="KZ21" s="94"/>
      <c r="LB21" s="94"/>
      <c r="LD21" s="94"/>
      <c r="LF21" s="94"/>
      <c r="LH21" s="94"/>
      <c r="LJ21" s="94"/>
      <c r="LL21" s="94"/>
      <c r="LN21" s="94"/>
      <c r="LP21" s="94"/>
      <c r="LR21" s="94"/>
      <c r="LT21" s="94"/>
      <c r="LV21" s="94"/>
      <c r="LX21" s="94"/>
      <c r="LZ21" s="94"/>
      <c r="MB21" s="94"/>
      <c r="MD21" s="94"/>
      <c r="MF21" s="94"/>
      <c r="MH21" s="94"/>
      <c r="MJ21" s="94"/>
      <c r="ML21" s="94"/>
      <c r="MN21" s="94"/>
      <c r="MP21" s="94"/>
      <c r="MR21" s="94"/>
      <c r="MT21" s="94"/>
      <c r="MV21" s="94"/>
      <c r="MX21" s="94"/>
      <c r="MZ21" s="94"/>
      <c r="NB21" s="94"/>
      <c r="ND21" s="94"/>
      <c r="NF21" s="94"/>
      <c r="NH21" s="94"/>
      <c r="NJ21" s="94"/>
      <c r="NL21" s="94"/>
      <c r="NN21" s="94"/>
      <c r="NP21" s="94"/>
      <c r="NR21" s="94"/>
      <c r="NT21" s="94"/>
      <c r="NV21" s="94"/>
      <c r="NX21" s="94"/>
      <c r="NZ21" s="94"/>
      <c r="OB21" s="94"/>
      <c r="OD21" s="94"/>
      <c r="OF21" s="94"/>
      <c r="OH21" s="94"/>
      <c r="OJ21" s="94"/>
      <c r="OL21" s="94"/>
      <c r="ON21" s="94"/>
      <c r="OP21" s="94"/>
      <c r="OR21" s="94"/>
      <c r="OT21" s="94"/>
      <c r="OV21" s="94"/>
      <c r="OX21" s="94"/>
      <c r="OZ21" s="94"/>
      <c r="PB21" s="94"/>
      <c r="PD21" s="94"/>
      <c r="PF21" s="94"/>
      <c r="PH21" s="94"/>
      <c r="PJ21" s="94"/>
      <c r="PL21" s="94"/>
      <c r="PN21" s="94"/>
      <c r="PP21" s="94"/>
      <c r="PR21" s="94"/>
      <c r="PT21" s="94"/>
      <c r="PV21" s="94"/>
      <c r="PX21" s="94"/>
      <c r="PZ21" s="94"/>
      <c r="QB21" s="94"/>
      <c r="QD21" s="94"/>
      <c r="QF21" s="94"/>
      <c r="QH21" s="94"/>
      <c r="QJ21" s="94"/>
      <c r="QL21" s="94"/>
      <c r="QN21" s="94"/>
      <c r="QP21" s="94"/>
      <c r="QR21" s="94"/>
      <c r="QT21" s="94"/>
      <c r="QV21" s="94"/>
      <c r="QX21" s="94"/>
      <c r="QZ21" s="94"/>
      <c r="RB21" s="94"/>
      <c r="RD21" s="94"/>
      <c r="RF21" s="94"/>
      <c r="RH21" s="94"/>
      <c r="RJ21" s="94"/>
      <c r="RL21" s="94"/>
      <c r="RN21" s="94"/>
      <c r="RP21" s="94"/>
      <c r="RR21" s="94"/>
      <c r="RT21" s="94"/>
      <c r="RV21" s="94"/>
      <c r="RX21" s="94"/>
      <c r="RZ21" s="94"/>
      <c r="SB21" s="94"/>
      <c r="SD21" s="94"/>
      <c r="SF21" s="94"/>
      <c r="SH21" s="94"/>
      <c r="SJ21" s="94"/>
      <c r="SL21" s="94"/>
      <c r="SN21" s="94"/>
      <c r="SP21" s="94"/>
      <c r="SR21" s="94"/>
      <c r="ST21" s="94"/>
      <c r="SV21" s="94"/>
      <c r="SX21" s="94"/>
      <c r="SZ21" s="94"/>
      <c r="TB21" s="94"/>
      <c r="TD21" s="94"/>
      <c r="TF21" s="94"/>
      <c r="TH21" s="94"/>
      <c r="TJ21" s="94"/>
      <c r="TL21" s="94"/>
      <c r="TN21" s="94"/>
      <c r="TP21" s="94"/>
      <c r="TR21" s="94"/>
      <c r="TT21" s="94"/>
      <c r="TV21" s="94"/>
      <c r="TX21" s="94"/>
      <c r="TZ21" s="94"/>
      <c r="UB21" s="94"/>
      <c r="UD21" s="94"/>
      <c r="UF21" s="94"/>
      <c r="UH21" s="94"/>
      <c r="UJ21" s="94"/>
      <c r="UL21" s="94"/>
      <c r="UN21" s="94"/>
      <c r="UP21" s="94"/>
      <c r="UR21" s="94"/>
      <c r="UT21" s="94"/>
      <c r="UV21" s="94"/>
      <c r="UX21" s="94"/>
      <c r="UZ21" s="94"/>
      <c r="VB21" s="94"/>
      <c r="VD21" s="94"/>
      <c r="VF21" s="94"/>
      <c r="VH21" s="94"/>
      <c r="VJ21" s="94"/>
      <c r="VL21" s="94"/>
      <c r="VN21" s="94"/>
      <c r="VP21" s="94"/>
      <c r="VR21" s="94"/>
      <c r="VT21" s="94"/>
      <c r="VV21" s="94"/>
      <c r="VX21" s="94"/>
      <c r="VZ21" s="94"/>
      <c r="WB21" s="94"/>
      <c r="WD21" s="94"/>
      <c r="WF21" s="94"/>
      <c r="WH21" s="94"/>
      <c r="WJ21" s="94"/>
      <c r="WL21" s="94"/>
      <c r="WN21" s="94"/>
      <c r="WP21" s="94"/>
      <c r="WR21" s="94"/>
      <c r="WT21" s="94"/>
      <c r="WV21" s="94"/>
      <c r="WX21" s="94"/>
      <c r="WZ21" s="94"/>
      <c r="XB21" s="94"/>
      <c r="XD21" s="94"/>
      <c r="XF21" s="94"/>
      <c r="XH21" s="94"/>
      <c r="XJ21" s="94"/>
      <c r="XL21" s="94"/>
      <c r="XN21" s="94"/>
      <c r="XP21" s="94"/>
      <c r="XR21" s="94"/>
      <c r="XT21" s="94"/>
      <c r="XV21" s="94"/>
      <c r="XX21" s="94"/>
      <c r="XZ21" s="94"/>
      <c r="YB21" s="94"/>
      <c r="YD21" s="94"/>
      <c r="YF21" s="94"/>
      <c r="YH21" s="94"/>
      <c r="YJ21" s="94"/>
      <c r="YL21" s="94"/>
      <c r="YN21" s="94"/>
      <c r="YP21" s="94"/>
      <c r="YR21" s="94"/>
      <c r="YT21" s="94"/>
      <c r="YV21" s="94"/>
      <c r="YX21" s="94"/>
      <c r="YZ21" s="94"/>
      <c r="ZB21" s="94"/>
      <c r="ZD21" s="94"/>
      <c r="ZF21" s="94"/>
      <c r="ZH21" s="94"/>
      <c r="ZJ21" s="94"/>
      <c r="ZL21" s="94"/>
      <c r="ZN21" s="94"/>
      <c r="ZP21" s="94"/>
      <c r="ZR21" s="94"/>
      <c r="ZT21" s="94"/>
      <c r="ZV21" s="94"/>
      <c r="ZX21" s="94"/>
      <c r="ZZ21" s="94"/>
      <c r="AAB21" s="94"/>
      <c r="AAD21" s="94"/>
      <c r="AAF21" s="94"/>
      <c r="AAH21" s="94"/>
      <c r="AAJ21" s="94"/>
      <c r="AAL21" s="94"/>
      <c r="AAN21" s="94"/>
      <c r="AAP21" s="94"/>
      <c r="AAR21" s="94"/>
      <c r="AAT21" s="94"/>
      <c r="AAV21" s="94"/>
      <c r="AAX21" s="94"/>
      <c r="AAZ21" s="94"/>
      <c r="ABB21" s="94"/>
      <c r="ABD21" s="94"/>
      <c r="ABF21" s="94"/>
      <c r="ABH21" s="94"/>
      <c r="ABJ21" s="94"/>
      <c r="ABL21" s="94"/>
      <c r="ABN21" s="94"/>
      <c r="ABP21" s="94"/>
      <c r="ABR21" s="94"/>
      <c r="ABT21" s="94"/>
      <c r="ABV21" s="94"/>
      <c r="ABX21" s="94"/>
      <c r="ABZ21" s="94"/>
      <c r="ACB21" s="94"/>
      <c r="ACD21" s="94"/>
      <c r="ACF21" s="94"/>
      <c r="ACH21" s="94"/>
      <c r="ACJ21" s="94"/>
      <c r="ACL21" s="94"/>
      <c r="ACN21" s="94"/>
      <c r="ACP21" s="94"/>
      <c r="ACR21" s="94"/>
      <c r="ACT21" s="94"/>
      <c r="ACV21" s="94"/>
      <c r="ACX21" s="94"/>
      <c r="ACZ21" s="94"/>
      <c r="ADB21" s="94"/>
      <c r="ADD21" s="94"/>
      <c r="ADF21" s="94"/>
      <c r="ADH21" s="94"/>
      <c r="ADJ21" s="94"/>
      <c r="ADL21" s="94"/>
      <c r="ADN21" s="94"/>
      <c r="ADP21" s="94"/>
      <c r="ADR21" s="94"/>
      <c r="ADT21" s="94"/>
      <c r="ADV21" s="94"/>
      <c r="ADX21" s="94"/>
      <c r="ADZ21" s="94"/>
      <c r="AEB21" s="94"/>
      <c r="AED21" s="94"/>
      <c r="AEF21" s="94"/>
      <c r="AEH21" s="94"/>
      <c r="AEJ21" s="94"/>
      <c r="AEL21" s="94"/>
      <c r="AEN21" s="94"/>
      <c r="AEP21" s="94"/>
      <c r="AER21" s="94"/>
      <c r="AET21" s="94"/>
      <c r="AEV21" s="94"/>
      <c r="AEX21" s="94"/>
      <c r="AEZ21" s="94"/>
      <c r="AFB21" s="94"/>
      <c r="AFD21" s="94"/>
      <c r="AFF21" s="94"/>
      <c r="AFH21" s="94"/>
      <c r="AFJ21" s="94"/>
      <c r="AFL21" s="94"/>
      <c r="AFN21" s="94"/>
      <c r="AFP21" s="94"/>
      <c r="AFR21" s="94"/>
      <c r="AFT21" s="94"/>
      <c r="AFV21" s="94"/>
      <c r="AFX21" s="94"/>
      <c r="AFZ21" s="94"/>
      <c r="AGB21" s="94"/>
      <c r="AGD21" s="94"/>
      <c r="AGF21" s="94"/>
      <c r="AGH21" s="94"/>
      <c r="AGJ21" s="94"/>
      <c r="AGL21" s="94"/>
      <c r="AGN21" s="94"/>
      <c r="AGP21" s="94"/>
      <c r="AGR21" s="94"/>
      <c r="AGT21" s="94"/>
      <c r="AGV21" s="94"/>
      <c r="AGX21" s="94"/>
      <c r="AGZ21" s="94"/>
      <c r="AHB21" s="94"/>
      <c r="AHD21" s="94"/>
      <c r="AHF21" s="94"/>
      <c r="AHH21" s="94"/>
      <c r="AHJ21" s="94"/>
      <c r="AHL21" s="94"/>
      <c r="AHN21" s="94"/>
      <c r="AHP21" s="94"/>
      <c r="AHR21" s="94"/>
      <c r="AHT21" s="94"/>
      <c r="AHV21" s="94"/>
      <c r="AHX21" s="94"/>
      <c r="AHZ21" s="94"/>
      <c r="AIB21" s="94"/>
      <c r="AID21" s="94"/>
      <c r="AIF21" s="94"/>
      <c r="AIH21" s="94"/>
      <c r="AIJ21" s="94"/>
      <c r="AIL21" s="94"/>
      <c r="AIN21" s="94"/>
      <c r="AIP21" s="94"/>
      <c r="AIR21" s="94"/>
      <c r="AIT21" s="94"/>
      <c r="AIV21" s="94"/>
      <c r="AIX21" s="94"/>
      <c r="AIZ21" s="94"/>
      <c r="AJB21" s="94"/>
      <c r="AJD21" s="94"/>
      <c r="AJF21" s="94"/>
      <c r="AJH21" s="94"/>
      <c r="AJJ21" s="94"/>
      <c r="AJL21" s="94"/>
      <c r="AJN21" s="94"/>
      <c r="AJP21" s="94"/>
      <c r="AJR21" s="94"/>
      <c r="AJT21" s="94"/>
      <c r="AJV21" s="94"/>
      <c r="AJX21" s="94"/>
      <c r="AJZ21" s="94"/>
      <c r="AKB21" s="94"/>
      <c r="AKD21" s="94"/>
      <c r="AKF21" s="94"/>
      <c r="AKH21" s="94"/>
      <c r="AKJ21" s="94"/>
      <c r="AKL21" s="94"/>
      <c r="AKN21" s="94"/>
      <c r="AKP21" s="94"/>
      <c r="AKR21" s="94"/>
      <c r="AKT21" s="94"/>
      <c r="AKV21" s="94"/>
      <c r="AKX21" s="94"/>
      <c r="AKZ21" s="94"/>
      <c r="ALB21" s="94"/>
      <c r="ALD21" s="94"/>
      <c r="ALF21" s="94"/>
      <c r="ALH21" s="94"/>
      <c r="ALJ21" s="94"/>
      <c r="ALL21" s="94"/>
      <c r="ALN21" s="94"/>
      <c r="ALP21" s="94"/>
      <c r="ALR21" s="94"/>
      <c r="ALT21" s="94"/>
      <c r="ALV21" s="94"/>
      <c r="ALX21" s="94"/>
      <c r="ALZ21" s="94"/>
      <c r="AMB21" s="94"/>
      <c r="AMD21" s="94"/>
      <c r="AMF21" s="94"/>
      <c r="AMH21" s="94"/>
      <c r="AMJ21" s="94"/>
      <c r="AML21" s="94"/>
      <c r="AMN21" s="94"/>
      <c r="AMP21" s="94"/>
      <c r="AMR21" s="94"/>
      <c r="AMT21" s="94"/>
      <c r="AMV21" s="94"/>
      <c r="AMX21" s="94"/>
      <c r="AMZ21" s="94"/>
      <c r="ANB21" s="94"/>
      <c r="AND21" s="94"/>
      <c r="ANF21" s="94"/>
      <c r="ANH21" s="94"/>
      <c r="ANJ21" s="94"/>
      <c r="ANL21" s="94"/>
      <c r="ANN21" s="94"/>
      <c r="ANP21" s="94"/>
      <c r="ANR21" s="94"/>
      <c r="ANT21" s="94"/>
      <c r="ANV21" s="94"/>
      <c r="ANX21" s="94"/>
      <c r="ANZ21" s="94"/>
      <c r="AOB21" s="94"/>
      <c r="AOD21" s="94"/>
      <c r="AOF21" s="94"/>
      <c r="AOH21" s="94"/>
      <c r="AOJ21" s="94"/>
      <c r="AOL21" s="94"/>
      <c r="AON21" s="94"/>
      <c r="AOP21" s="94"/>
      <c r="AOR21" s="94"/>
      <c r="AOT21" s="94"/>
      <c r="AOV21" s="94"/>
      <c r="AOX21" s="94"/>
      <c r="AOZ21" s="94"/>
      <c r="APB21" s="94"/>
      <c r="APD21" s="94"/>
      <c r="APF21" s="94"/>
      <c r="APH21" s="94"/>
      <c r="APJ21" s="94"/>
      <c r="APL21" s="94"/>
      <c r="APN21" s="94"/>
      <c r="APP21" s="94"/>
      <c r="APR21" s="94"/>
      <c r="APT21" s="94"/>
      <c r="APV21" s="94"/>
      <c r="APX21" s="94"/>
      <c r="APZ21" s="94"/>
      <c r="AQB21" s="94"/>
      <c r="AQD21" s="94"/>
      <c r="AQF21" s="94"/>
      <c r="AQH21" s="94"/>
      <c r="AQJ21" s="94"/>
      <c r="AQL21" s="94"/>
      <c r="AQN21" s="94"/>
      <c r="AQP21" s="94"/>
      <c r="AQR21" s="94"/>
      <c r="AQT21" s="94"/>
      <c r="AQV21" s="94"/>
      <c r="AQX21" s="94"/>
      <c r="AQZ21" s="94"/>
      <c r="ARB21" s="94"/>
      <c r="ARD21" s="94"/>
      <c r="ARF21" s="94"/>
      <c r="ARH21" s="94"/>
      <c r="ARJ21" s="94"/>
      <c r="ARL21" s="94"/>
      <c r="ARN21" s="94"/>
      <c r="ARP21" s="94"/>
      <c r="ARR21" s="94"/>
      <c r="ART21" s="94"/>
      <c r="ARV21" s="94"/>
      <c r="ARX21" s="94"/>
      <c r="ARZ21" s="94"/>
      <c r="ASB21" s="94"/>
      <c r="ASD21" s="94"/>
      <c r="ASF21" s="94"/>
      <c r="ASH21" s="94"/>
      <c r="ASJ21" s="94"/>
      <c r="ASL21" s="94"/>
      <c r="ASN21" s="94"/>
      <c r="ASP21" s="94"/>
      <c r="ASR21" s="94"/>
      <c r="AST21" s="94"/>
      <c r="ASV21" s="94"/>
      <c r="ASX21" s="94"/>
      <c r="ASZ21" s="94"/>
      <c r="ATB21" s="94"/>
      <c r="ATD21" s="94"/>
      <c r="ATF21" s="94"/>
      <c r="ATH21" s="94"/>
      <c r="ATJ21" s="94"/>
      <c r="ATL21" s="94"/>
      <c r="ATN21" s="94"/>
      <c r="ATP21" s="94"/>
      <c r="ATR21" s="94"/>
      <c r="ATT21" s="94"/>
      <c r="ATV21" s="94"/>
      <c r="ATX21" s="94"/>
      <c r="ATZ21" s="94"/>
      <c r="AUB21" s="94"/>
      <c r="AUD21" s="94"/>
      <c r="AUF21" s="94"/>
      <c r="AUH21" s="94"/>
      <c r="AUJ21" s="94"/>
      <c r="AUL21" s="94"/>
      <c r="AUN21" s="94"/>
      <c r="AUP21" s="94"/>
      <c r="AUR21" s="94"/>
      <c r="AUT21" s="94"/>
      <c r="AUV21" s="94"/>
      <c r="AUX21" s="94"/>
      <c r="AUZ21" s="94"/>
      <c r="AVB21" s="94"/>
      <c r="AVD21" s="94"/>
      <c r="AVF21" s="94"/>
      <c r="AVH21" s="94"/>
      <c r="AVJ21" s="94"/>
      <c r="AVL21" s="94"/>
      <c r="AVN21" s="94"/>
      <c r="AVP21" s="94"/>
      <c r="AVR21" s="94"/>
      <c r="AVT21" s="94"/>
      <c r="AVV21" s="94"/>
      <c r="AVX21" s="94"/>
      <c r="AVZ21" s="94"/>
      <c r="AWB21" s="94"/>
      <c r="AWD21" s="94"/>
      <c r="AWF21" s="94"/>
      <c r="AWH21" s="94"/>
      <c r="AWJ21" s="94"/>
      <c r="AWL21" s="94"/>
      <c r="AWN21" s="94"/>
      <c r="AWP21" s="94"/>
      <c r="AWR21" s="94"/>
      <c r="AWT21" s="94"/>
      <c r="AWV21" s="94"/>
      <c r="AWX21" s="94"/>
      <c r="AWZ21" s="94"/>
      <c r="AXB21" s="94"/>
      <c r="AXD21" s="94"/>
      <c r="AXF21" s="94"/>
      <c r="AXH21" s="94"/>
      <c r="AXJ21" s="94"/>
      <c r="AXL21" s="94"/>
      <c r="AXN21" s="94"/>
      <c r="AXP21" s="94"/>
      <c r="AXR21" s="94"/>
      <c r="AXT21" s="94"/>
      <c r="AXV21" s="94"/>
      <c r="AXX21" s="94"/>
      <c r="AXZ21" s="94"/>
      <c r="AYB21" s="94"/>
      <c r="AYD21" s="94"/>
      <c r="AYF21" s="94"/>
      <c r="AYH21" s="94"/>
      <c r="AYJ21" s="94"/>
      <c r="AYL21" s="94"/>
      <c r="AYN21" s="94"/>
      <c r="AYP21" s="94"/>
      <c r="AYR21" s="94"/>
      <c r="AYT21" s="94"/>
      <c r="AYV21" s="94"/>
      <c r="AYX21" s="94"/>
      <c r="AYZ21" s="94"/>
      <c r="AZB21" s="94"/>
      <c r="AZD21" s="94"/>
      <c r="AZF21" s="94"/>
      <c r="AZH21" s="94"/>
      <c r="AZJ21" s="94"/>
      <c r="AZL21" s="94"/>
      <c r="AZN21" s="94"/>
      <c r="AZP21" s="94"/>
      <c r="AZR21" s="94"/>
      <c r="AZT21" s="94"/>
      <c r="AZV21" s="94"/>
      <c r="AZX21" s="94"/>
      <c r="AZZ21" s="94"/>
      <c r="BAB21" s="94"/>
      <c r="BAD21" s="94"/>
      <c r="BAF21" s="94"/>
      <c r="BAH21" s="94"/>
      <c r="BAJ21" s="94"/>
      <c r="BAL21" s="94"/>
      <c r="BAN21" s="94"/>
      <c r="BAP21" s="94"/>
      <c r="BAR21" s="94"/>
      <c r="BAT21" s="94"/>
      <c r="BAV21" s="94"/>
      <c r="BAX21" s="94"/>
      <c r="BAZ21" s="94"/>
      <c r="BBB21" s="94"/>
      <c r="BBD21" s="94"/>
      <c r="BBF21" s="94"/>
      <c r="BBH21" s="94"/>
      <c r="BBJ21" s="94"/>
      <c r="BBL21" s="94"/>
      <c r="BBN21" s="94"/>
      <c r="BBP21" s="94"/>
      <c r="BBR21" s="94"/>
      <c r="BBT21" s="94"/>
      <c r="BBV21" s="94"/>
      <c r="BBX21" s="94"/>
      <c r="BBZ21" s="94"/>
      <c r="BCB21" s="94"/>
      <c r="BCD21" s="94"/>
      <c r="BCF21" s="94"/>
      <c r="BCH21" s="94"/>
      <c r="BCJ21" s="94"/>
      <c r="BCL21" s="94"/>
      <c r="BCN21" s="94"/>
      <c r="BCP21" s="94"/>
      <c r="BCR21" s="94"/>
      <c r="BCT21" s="94"/>
      <c r="BCV21" s="94"/>
      <c r="BCX21" s="94"/>
      <c r="BCZ21" s="94"/>
      <c r="BDB21" s="94"/>
      <c r="BDD21" s="94"/>
      <c r="BDF21" s="94"/>
      <c r="BDH21" s="94"/>
      <c r="BDJ21" s="94"/>
      <c r="BDL21" s="94"/>
      <c r="BDN21" s="94"/>
      <c r="BDP21" s="94"/>
      <c r="BDR21" s="94"/>
      <c r="BDT21" s="94"/>
      <c r="BDV21" s="94"/>
      <c r="BDX21" s="94"/>
      <c r="BDZ21" s="94"/>
      <c r="BEB21" s="94"/>
      <c r="BED21" s="94"/>
      <c r="BEF21" s="94"/>
      <c r="BEH21" s="94"/>
      <c r="BEJ21" s="94"/>
      <c r="BEL21" s="94"/>
      <c r="BEN21" s="94"/>
      <c r="BEP21" s="94"/>
      <c r="BER21" s="94"/>
      <c r="BET21" s="94"/>
      <c r="BEV21" s="94"/>
      <c r="BEX21" s="94"/>
      <c r="BEZ21" s="94"/>
      <c r="BFB21" s="94"/>
      <c r="BFD21" s="94"/>
      <c r="BFF21" s="94"/>
      <c r="BFH21" s="94"/>
      <c r="BFJ21" s="94"/>
      <c r="BFL21" s="94"/>
      <c r="BFN21" s="94"/>
      <c r="BFP21" s="94"/>
      <c r="BFR21" s="94"/>
      <c r="BFT21" s="94"/>
      <c r="BFV21" s="94"/>
      <c r="BFX21" s="94"/>
      <c r="BFZ21" s="94"/>
      <c r="BGB21" s="94"/>
      <c r="BGD21" s="94"/>
      <c r="BGF21" s="94"/>
      <c r="BGH21" s="94"/>
      <c r="BGJ21" s="94"/>
      <c r="BGL21" s="94"/>
      <c r="BGN21" s="94"/>
      <c r="BGP21" s="94"/>
      <c r="BGR21" s="94"/>
      <c r="BGT21" s="94"/>
      <c r="BGV21" s="94"/>
      <c r="BGX21" s="94"/>
      <c r="BGZ21" s="94"/>
      <c r="BHB21" s="94"/>
      <c r="BHD21" s="94"/>
      <c r="BHF21" s="94"/>
      <c r="BHH21" s="94"/>
      <c r="BHJ21" s="94"/>
      <c r="BHL21" s="94"/>
      <c r="BHN21" s="94"/>
      <c r="BHP21" s="94"/>
      <c r="BHR21" s="94"/>
      <c r="BHT21" s="94"/>
      <c r="BHV21" s="94"/>
      <c r="BHX21" s="94"/>
      <c r="BHZ21" s="94"/>
      <c r="BIB21" s="94"/>
      <c r="BID21" s="94"/>
      <c r="BIF21" s="94"/>
      <c r="BIH21" s="94"/>
      <c r="BIJ21" s="94"/>
      <c r="BIL21" s="94"/>
      <c r="BIN21" s="94"/>
      <c r="BIP21" s="94"/>
      <c r="BIR21" s="94"/>
      <c r="BIT21" s="94"/>
      <c r="BIV21" s="94"/>
      <c r="BIX21" s="94"/>
      <c r="BIZ21" s="94"/>
      <c r="BJB21" s="94"/>
      <c r="BJD21" s="94"/>
      <c r="BJF21" s="94"/>
      <c r="BJH21" s="94"/>
      <c r="BJJ21" s="94"/>
      <c r="BJL21" s="94"/>
      <c r="BJN21" s="94"/>
      <c r="BJP21" s="94"/>
      <c r="BJR21" s="94"/>
      <c r="BJT21" s="94"/>
      <c r="BJV21" s="94"/>
      <c r="BJX21" s="94"/>
      <c r="BJZ21" s="94"/>
      <c r="BKB21" s="94"/>
      <c r="BKD21" s="94"/>
      <c r="BKF21" s="94"/>
      <c r="BKH21" s="94"/>
      <c r="BKJ21" s="94"/>
      <c r="BKL21" s="94"/>
      <c r="BKN21" s="94"/>
      <c r="BKP21" s="94"/>
      <c r="BKR21" s="94"/>
      <c r="BKT21" s="94"/>
      <c r="BKV21" s="94"/>
      <c r="BKX21" s="94"/>
      <c r="BKZ21" s="94"/>
      <c r="BLB21" s="94"/>
      <c r="BLD21" s="94"/>
      <c r="BLF21" s="94"/>
      <c r="BLH21" s="94"/>
      <c r="BLJ21" s="94"/>
      <c r="BLL21" s="94"/>
      <c r="BLN21" s="94"/>
      <c r="BLP21" s="94"/>
      <c r="BLR21" s="94"/>
      <c r="BLT21" s="94"/>
      <c r="BLV21" s="94"/>
      <c r="BLX21" s="94"/>
      <c r="BLZ21" s="94"/>
      <c r="BMB21" s="94"/>
      <c r="BMD21" s="94"/>
      <c r="BMF21" s="94"/>
      <c r="BMH21" s="94"/>
      <c r="BMJ21" s="94"/>
      <c r="BML21" s="94"/>
      <c r="BMN21" s="94"/>
      <c r="BMP21" s="94"/>
      <c r="BMR21" s="94"/>
      <c r="BMT21" s="94"/>
      <c r="BMV21" s="94"/>
      <c r="BMX21" s="94"/>
      <c r="BMZ21" s="94"/>
      <c r="BNB21" s="94"/>
      <c r="BND21" s="94"/>
      <c r="BNF21" s="94"/>
      <c r="BNH21" s="94"/>
      <c r="BNJ21" s="94"/>
      <c r="BNL21" s="94"/>
      <c r="BNN21" s="94"/>
      <c r="BNP21" s="94"/>
      <c r="BNR21" s="94"/>
      <c r="BNT21" s="94"/>
      <c r="BNV21" s="94"/>
      <c r="BNX21" s="94"/>
      <c r="BNZ21" s="94"/>
      <c r="BOB21" s="94"/>
      <c r="BOD21" s="94"/>
      <c r="BOF21" s="94"/>
      <c r="BOH21" s="94"/>
      <c r="BOJ21" s="94"/>
      <c r="BOL21" s="94"/>
      <c r="BON21" s="94"/>
      <c r="BOP21" s="94"/>
      <c r="BOR21" s="94"/>
      <c r="BOT21" s="94"/>
      <c r="BOV21" s="94"/>
      <c r="BOX21" s="94"/>
      <c r="BOZ21" s="94"/>
      <c r="BPB21" s="94"/>
      <c r="BPD21" s="94"/>
      <c r="BPF21" s="94"/>
      <c r="BPH21" s="94"/>
      <c r="BPJ21" s="94"/>
      <c r="BPL21" s="94"/>
      <c r="BPN21" s="94"/>
      <c r="BPP21" s="94"/>
      <c r="BPR21" s="94"/>
      <c r="BPT21" s="94"/>
      <c r="BPV21" s="94"/>
      <c r="BPX21" s="94"/>
      <c r="BPZ21" s="94"/>
      <c r="BQB21" s="94"/>
      <c r="BQD21" s="94"/>
      <c r="BQF21" s="94"/>
      <c r="BQH21" s="94"/>
      <c r="BQJ21" s="94"/>
      <c r="BQL21" s="94"/>
      <c r="BQN21" s="94"/>
      <c r="BQP21" s="94"/>
      <c r="BQR21" s="94"/>
      <c r="BQT21" s="94"/>
      <c r="BQV21" s="94"/>
      <c r="BQX21" s="94"/>
      <c r="BQZ21" s="94"/>
      <c r="BRB21" s="94"/>
      <c r="BRD21" s="94"/>
      <c r="BRF21" s="94"/>
      <c r="BRH21" s="94"/>
      <c r="BRJ21" s="94"/>
      <c r="BRL21" s="94"/>
      <c r="BRN21" s="94"/>
      <c r="BRP21" s="94"/>
      <c r="BRR21" s="94"/>
      <c r="BRT21" s="94"/>
      <c r="BRV21" s="94"/>
      <c r="BRX21" s="94"/>
      <c r="BRZ21" s="94"/>
      <c r="BSB21" s="94"/>
      <c r="BSD21" s="94"/>
      <c r="BSF21" s="94"/>
      <c r="BSH21" s="94"/>
      <c r="BSJ21" s="94"/>
      <c r="BSL21" s="94"/>
      <c r="BSN21" s="94"/>
      <c r="BSP21" s="94"/>
      <c r="BSR21" s="94"/>
      <c r="BST21" s="94"/>
      <c r="BSV21" s="94"/>
      <c r="BSX21" s="94"/>
      <c r="BSZ21" s="94"/>
      <c r="BTB21" s="94"/>
      <c r="BTD21" s="94"/>
      <c r="BTF21" s="94"/>
      <c r="BTH21" s="94"/>
      <c r="BTJ21" s="94"/>
      <c r="BTL21" s="94"/>
      <c r="BTN21" s="94"/>
      <c r="BTP21" s="94"/>
      <c r="BTR21" s="94"/>
      <c r="BTT21" s="94"/>
      <c r="BTV21" s="94"/>
      <c r="BTX21" s="94"/>
      <c r="BTZ21" s="94"/>
      <c r="BUB21" s="94"/>
      <c r="BUD21" s="94"/>
      <c r="BUF21" s="94"/>
      <c r="BUH21" s="94"/>
      <c r="BUJ21" s="94"/>
      <c r="BUL21" s="94"/>
      <c r="BUN21" s="94"/>
      <c r="BUP21" s="94"/>
      <c r="BUR21" s="94"/>
      <c r="BUT21" s="94"/>
      <c r="BUV21" s="94"/>
      <c r="BUX21" s="94"/>
      <c r="BUZ21" s="94"/>
      <c r="BVB21" s="94"/>
      <c r="BVD21" s="94"/>
      <c r="BVF21" s="94"/>
      <c r="BVH21" s="94"/>
      <c r="BVJ21" s="94"/>
      <c r="BVL21" s="94"/>
      <c r="BVN21" s="94"/>
      <c r="BVP21" s="94"/>
      <c r="BVR21" s="94"/>
      <c r="BVT21" s="94"/>
      <c r="BVV21" s="94"/>
      <c r="BVX21" s="94"/>
      <c r="BVZ21" s="94"/>
      <c r="BWB21" s="94"/>
      <c r="BWD21" s="94"/>
      <c r="BWF21" s="94"/>
      <c r="BWH21" s="94"/>
      <c r="BWJ21" s="94"/>
      <c r="BWL21" s="94"/>
      <c r="BWN21" s="94"/>
      <c r="BWP21" s="94"/>
      <c r="BWR21" s="94"/>
      <c r="BWT21" s="94"/>
      <c r="BWV21" s="94"/>
      <c r="BWX21" s="94"/>
      <c r="BWZ21" s="94"/>
      <c r="BXB21" s="94"/>
      <c r="BXD21" s="94"/>
      <c r="BXF21" s="94"/>
      <c r="BXH21" s="94"/>
      <c r="BXJ21" s="94"/>
      <c r="BXL21" s="94"/>
      <c r="BXN21" s="94"/>
      <c r="BXP21" s="94"/>
      <c r="BXR21" s="94"/>
      <c r="BXT21" s="94"/>
      <c r="BXV21" s="94"/>
      <c r="BXX21" s="94"/>
      <c r="BXZ21" s="94"/>
      <c r="BYB21" s="94"/>
      <c r="BYD21" s="94"/>
      <c r="BYF21" s="94"/>
      <c r="BYH21" s="94"/>
      <c r="BYJ21" s="94"/>
      <c r="BYL21" s="94"/>
      <c r="BYN21" s="94"/>
      <c r="BYP21" s="94"/>
      <c r="BYR21" s="94"/>
      <c r="BYT21" s="94"/>
      <c r="BYV21" s="94"/>
      <c r="BYX21" s="94"/>
      <c r="BYZ21" s="94"/>
      <c r="BZB21" s="94"/>
      <c r="BZD21" s="94"/>
      <c r="BZF21" s="94"/>
      <c r="BZH21" s="94"/>
      <c r="BZJ21" s="94"/>
      <c r="BZL21" s="94"/>
      <c r="BZN21" s="94"/>
      <c r="BZP21" s="94"/>
      <c r="BZR21" s="94"/>
      <c r="BZT21" s="94"/>
      <c r="BZV21" s="94"/>
      <c r="BZX21" s="94"/>
      <c r="BZZ21" s="94"/>
      <c r="CAB21" s="94"/>
      <c r="CAD21" s="94"/>
      <c r="CAF21" s="94"/>
      <c r="CAH21" s="94"/>
      <c r="CAJ21" s="94"/>
      <c r="CAL21" s="94"/>
      <c r="CAN21" s="94"/>
      <c r="CAP21" s="94"/>
      <c r="CAR21" s="94"/>
      <c r="CAT21" s="94"/>
      <c r="CAV21" s="94"/>
      <c r="CAX21" s="94"/>
      <c r="CAZ21" s="94"/>
      <c r="CBB21" s="94"/>
      <c r="CBD21" s="94"/>
      <c r="CBF21" s="94"/>
      <c r="CBH21" s="94"/>
      <c r="CBJ21" s="94"/>
      <c r="CBL21" s="94"/>
      <c r="CBN21" s="94"/>
      <c r="CBP21" s="94"/>
      <c r="CBR21" s="94"/>
      <c r="CBT21" s="94"/>
      <c r="CBV21" s="94"/>
      <c r="CBX21" s="94"/>
      <c r="CBZ21" s="94"/>
      <c r="CCB21" s="94"/>
      <c r="CCD21" s="94"/>
      <c r="CCF21" s="94"/>
      <c r="CCH21" s="94"/>
      <c r="CCJ21" s="94"/>
      <c r="CCL21" s="94"/>
      <c r="CCN21" s="94"/>
      <c r="CCP21" s="94"/>
      <c r="CCR21" s="94"/>
      <c r="CCT21" s="94"/>
      <c r="CCV21" s="94"/>
      <c r="CCX21" s="94"/>
      <c r="CCZ21" s="94"/>
      <c r="CDB21" s="94"/>
      <c r="CDD21" s="94"/>
      <c r="CDF21" s="94"/>
      <c r="CDH21" s="94"/>
      <c r="CDJ21" s="94"/>
      <c r="CDL21" s="94"/>
      <c r="CDN21" s="94"/>
      <c r="CDP21" s="94"/>
      <c r="CDR21" s="94"/>
      <c r="CDT21" s="94"/>
      <c r="CDV21" s="94"/>
      <c r="CDX21" s="94"/>
      <c r="CDZ21" s="94"/>
      <c r="CEB21" s="94"/>
      <c r="CED21" s="94"/>
      <c r="CEF21" s="94"/>
      <c r="CEH21" s="94"/>
      <c r="CEJ21" s="94"/>
      <c r="CEL21" s="94"/>
      <c r="CEN21" s="94"/>
      <c r="CEP21" s="94"/>
      <c r="CER21" s="94"/>
      <c r="CET21" s="94"/>
      <c r="CEV21" s="94"/>
      <c r="CEX21" s="94"/>
      <c r="CEZ21" s="94"/>
      <c r="CFB21" s="94"/>
      <c r="CFD21" s="94"/>
      <c r="CFF21" s="94"/>
      <c r="CFH21" s="94"/>
      <c r="CFJ21" s="94"/>
      <c r="CFL21" s="94"/>
      <c r="CFN21" s="94"/>
      <c r="CFP21" s="94"/>
      <c r="CFR21" s="94"/>
      <c r="CFT21" s="94"/>
      <c r="CFV21" s="94"/>
      <c r="CFX21" s="94"/>
      <c r="CFZ21" s="94"/>
      <c r="CGB21" s="94"/>
      <c r="CGD21" s="94"/>
      <c r="CGF21" s="94"/>
      <c r="CGH21" s="94"/>
      <c r="CGJ21" s="94"/>
      <c r="CGL21" s="94"/>
      <c r="CGN21" s="94"/>
      <c r="CGP21" s="94"/>
      <c r="CGR21" s="94"/>
      <c r="CGT21" s="94"/>
      <c r="CGV21" s="94"/>
      <c r="CGX21" s="94"/>
      <c r="CGZ21" s="94"/>
      <c r="CHB21" s="94"/>
      <c r="CHD21" s="94"/>
      <c r="CHF21" s="94"/>
      <c r="CHH21" s="94"/>
      <c r="CHJ21" s="94"/>
      <c r="CHL21" s="94"/>
      <c r="CHN21" s="94"/>
      <c r="CHP21" s="94"/>
      <c r="CHR21" s="94"/>
      <c r="CHT21" s="94"/>
      <c r="CHV21" s="94"/>
      <c r="CHX21" s="94"/>
      <c r="CHZ21" s="94"/>
      <c r="CIB21" s="94"/>
      <c r="CID21" s="94"/>
      <c r="CIF21" s="94"/>
      <c r="CIH21" s="94"/>
      <c r="CIJ21" s="94"/>
      <c r="CIL21" s="94"/>
      <c r="CIN21" s="94"/>
      <c r="CIP21" s="94"/>
      <c r="CIR21" s="94"/>
      <c r="CIT21" s="94"/>
      <c r="CIV21" s="94"/>
      <c r="CIX21" s="94"/>
      <c r="CIZ21" s="94"/>
      <c r="CJB21" s="94"/>
      <c r="CJD21" s="94"/>
      <c r="CJF21" s="94"/>
      <c r="CJH21" s="94"/>
      <c r="CJJ21" s="94"/>
      <c r="CJL21" s="94"/>
      <c r="CJN21" s="94"/>
      <c r="CJP21" s="94"/>
      <c r="CJR21" s="94"/>
      <c r="CJT21" s="94"/>
      <c r="CJV21" s="94"/>
      <c r="CJX21" s="94"/>
      <c r="CJZ21" s="94"/>
      <c r="CKB21" s="94"/>
      <c r="CKD21" s="94"/>
      <c r="CKF21" s="94"/>
      <c r="CKH21" s="94"/>
      <c r="CKJ21" s="94"/>
      <c r="CKL21" s="94"/>
      <c r="CKN21" s="94"/>
      <c r="CKP21" s="94"/>
      <c r="CKR21" s="94"/>
      <c r="CKT21" s="94"/>
      <c r="CKV21" s="94"/>
      <c r="CKX21" s="94"/>
      <c r="CKZ21" s="94"/>
      <c r="CLB21" s="94"/>
      <c r="CLD21" s="94"/>
      <c r="CLF21" s="94"/>
      <c r="CLH21" s="94"/>
      <c r="CLJ21" s="94"/>
      <c r="CLL21" s="94"/>
      <c r="CLN21" s="94"/>
      <c r="CLP21" s="94"/>
      <c r="CLR21" s="94"/>
      <c r="CLT21" s="94"/>
      <c r="CLV21" s="94"/>
      <c r="CLX21" s="94"/>
      <c r="CLZ21" s="94"/>
      <c r="CMB21" s="94"/>
      <c r="CMD21" s="94"/>
      <c r="CMF21" s="94"/>
      <c r="CMH21" s="94"/>
      <c r="CMJ21" s="94"/>
      <c r="CML21" s="94"/>
      <c r="CMN21" s="94"/>
      <c r="CMP21" s="94"/>
      <c r="CMR21" s="94"/>
      <c r="CMT21" s="94"/>
      <c r="CMV21" s="94"/>
      <c r="CMX21" s="94"/>
      <c r="CMZ21" s="94"/>
      <c r="CNB21" s="94"/>
      <c r="CND21" s="94"/>
      <c r="CNF21" s="94"/>
      <c r="CNH21" s="94"/>
      <c r="CNJ21" s="94"/>
      <c r="CNL21" s="94"/>
      <c r="CNN21" s="94"/>
      <c r="CNP21" s="94"/>
      <c r="CNR21" s="94"/>
      <c r="CNT21" s="94"/>
      <c r="CNV21" s="94"/>
      <c r="CNX21" s="94"/>
      <c r="CNZ21" s="94"/>
      <c r="COB21" s="94"/>
      <c r="COD21" s="94"/>
      <c r="COF21" s="94"/>
      <c r="COH21" s="94"/>
      <c r="COJ21" s="94"/>
      <c r="COL21" s="94"/>
      <c r="CON21" s="94"/>
      <c r="COP21" s="94"/>
      <c r="COR21" s="94"/>
      <c r="COT21" s="94"/>
      <c r="COV21" s="94"/>
      <c r="COX21" s="94"/>
      <c r="COZ21" s="94"/>
      <c r="CPB21" s="94"/>
      <c r="CPD21" s="94"/>
      <c r="CPF21" s="94"/>
      <c r="CPH21" s="94"/>
      <c r="CPJ21" s="94"/>
      <c r="CPL21" s="94"/>
      <c r="CPN21" s="94"/>
      <c r="CPP21" s="94"/>
      <c r="CPR21" s="94"/>
      <c r="CPT21" s="94"/>
      <c r="CPV21" s="94"/>
      <c r="CPX21" s="94"/>
      <c r="CPZ21" s="94"/>
      <c r="CQB21" s="94"/>
      <c r="CQD21" s="94"/>
      <c r="CQF21" s="94"/>
      <c r="CQH21" s="94"/>
      <c r="CQJ21" s="94"/>
      <c r="CQL21" s="94"/>
      <c r="CQN21" s="94"/>
      <c r="CQP21" s="94"/>
      <c r="CQR21" s="94"/>
      <c r="CQT21" s="94"/>
      <c r="CQV21" s="94"/>
      <c r="CQX21" s="94"/>
      <c r="CQZ21" s="94"/>
      <c r="CRB21" s="94"/>
      <c r="CRD21" s="94"/>
      <c r="CRF21" s="94"/>
      <c r="CRH21" s="94"/>
      <c r="CRJ21" s="94"/>
      <c r="CRL21" s="94"/>
      <c r="CRN21" s="94"/>
      <c r="CRP21" s="94"/>
      <c r="CRR21" s="94"/>
      <c r="CRT21" s="94"/>
      <c r="CRV21" s="94"/>
      <c r="CRX21" s="94"/>
      <c r="CRZ21" s="94"/>
      <c r="CSB21" s="94"/>
      <c r="CSD21" s="94"/>
      <c r="CSF21" s="94"/>
      <c r="CSH21" s="94"/>
      <c r="CSJ21" s="94"/>
      <c r="CSL21" s="94"/>
      <c r="CSN21" s="94"/>
      <c r="CSP21" s="94"/>
      <c r="CSR21" s="94"/>
      <c r="CST21" s="94"/>
      <c r="CSV21" s="94"/>
      <c r="CSX21" s="94"/>
      <c r="CSZ21" s="94"/>
      <c r="CTB21" s="94"/>
      <c r="CTD21" s="94"/>
      <c r="CTF21" s="94"/>
      <c r="CTH21" s="94"/>
      <c r="CTJ21" s="94"/>
      <c r="CTL21" s="94"/>
      <c r="CTN21" s="94"/>
      <c r="CTP21" s="94"/>
      <c r="CTR21" s="94"/>
      <c r="CTT21" s="94"/>
      <c r="CTV21" s="94"/>
      <c r="CTX21" s="94"/>
      <c r="CTZ21" s="94"/>
      <c r="CUB21" s="94"/>
      <c r="CUD21" s="94"/>
      <c r="CUF21" s="94"/>
      <c r="CUH21" s="94"/>
      <c r="CUJ21" s="94"/>
      <c r="CUL21" s="94"/>
      <c r="CUN21" s="94"/>
      <c r="CUP21" s="94"/>
      <c r="CUR21" s="94"/>
      <c r="CUT21" s="94"/>
      <c r="CUV21" s="94"/>
      <c r="CUX21" s="94"/>
      <c r="CUZ21" s="94"/>
      <c r="CVB21" s="94"/>
      <c r="CVD21" s="94"/>
      <c r="CVF21" s="94"/>
      <c r="CVH21" s="94"/>
      <c r="CVJ21" s="94"/>
      <c r="CVL21" s="94"/>
      <c r="CVN21" s="94"/>
      <c r="CVP21" s="94"/>
      <c r="CVR21" s="94"/>
      <c r="CVT21" s="94"/>
      <c r="CVV21" s="94"/>
      <c r="CVX21" s="94"/>
      <c r="CVZ21" s="94"/>
      <c r="CWB21" s="94"/>
      <c r="CWD21" s="94"/>
      <c r="CWF21" s="94"/>
      <c r="CWH21" s="94"/>
      <c r="CWJ21" s="94"/>
      <c r="CWL21" s="94"/>
      <c r="CWN21" s="94"/>
      <c r="CWP21" s="94"/>
      <c r="CWR21" s="94"/>
      <c r="CWT21" s="94"/>
      <c r="CWV21" s="94"/>
      <c r="CWX21" s="94"/>
      <c r="CWZ21" s="94"/>
      <c r="CXB21" s="94"/>
      <c r="CXD21" s="94"/>
      <c r="CXF21" s="94"/>
      <c r="CXH21" s="94"/>
      <c r="CXJ21" s="94"/>
      <c r="CXL21" s="94"/>
      <c r="CXN21" s="94"/>
      <c r="CXP21" s="94"/>
      <c r="CXR21" s="94"/>
      <c r="CXT21" s="94"/>
      <c r="CXV21" s="94"/>
      <c r="CXX21" s="94"/>
      <c r="CXZ21" s="94"/>
      <c r="CYB21" s="94"/>
      <c r="CYD21" s="94"/>
      <c r="CYF21" s="94"/>
      <c r="CYH21" s="94"/>
      <c r="CYJ21" s="94"/>
      <c r="CYL21" s="94"/>
      <c r="CYN21" s="94"/>
      <c r="CYP21" s="94"/>
      <c r="CYR21" s="94"/>
      <c r="CYT21" s="94"/>
      <c r="CYV21" s="94"/>
      <c r="CYX21" s="94"/>
      <c r="CYZ21" s="94"/>
      <c r="CZB21" s="94"/>
      <c r="CZD21" s="94"/>
      <c r="CZF21" s="94"/>
      <c r="CZH21" s="94"/>
      <c r="CZJ21" s="94"/>
      <c r="CZL21" s="94"/>
      <c r="CZN21" s="94"/>
      <c r="CZP21" s="94"/>
      <c r="CZR21" s="94"/>
      <c r="CZT21" s="94"/>
      <c r="CZV21" s="94"/>
      <c r="CZX21" s="94"/>
      <c r="CZZ21" s="94"/>
      <c r="DAB21" s="94"/>
      <c r="DAD21" s="94"/>
      <c r="DAF21" s="94"/>
      <c r="DAH21" s="94"/>
      <c r="DAJ21" s="94"/>
      <c r="DAL21" s="94"/>
      <c r="DAN21" s="94"/>
      <c r="DAP21" s="94"/>
      <c r="DAR21" s="94"/>
      <c r="DAT21" s="94"/>
      <c r="DAV21" s="94"/>
      <c r="DAX21" s="94"/>
      <c r="DAZ21" s="94"/>
      <c r="DBB21" s="94"/>
      <c r="DBD21" s="94"/>
      <c r="DBF21" s="94"/>
      <c r="DBH21" s="94"/>
      <c r="DBJ21" s="94"/>
      <c r="DBL21" s="94"/>
      <c r="DBN21" s="94"/>
      <c r="DBP21" s="94"/>
      <c r="DBR21" s="94"/>
      <c r="DBT21" s="94"/>
      <c r="DBV21" s="94"/>
      <c r="DBX21" s="94"/>
      <c r="DBZ21" s="94"/>
      <c r="DCB21" s="94"/>
      <c r="DCD21" s="94"/>
      <c r="DCF21" s="94"/>
      <c r="DCH21" s="94"/>
      <c r="DCJ21" s="94"/>
      <c r="DCL21" s="94"/>
      <c r="DCN21" s="94"/>
      <c r="DCP21" s="94"/>
      <c r="DCR21" s="94"/>
      <c r="DCT21" s="94"/>
      <c r="DCV21" s="94"/>
      <c r="DCX21" s="94"/>
      <c r="DCZ21" s="94"/>
      <c r="DDB21" s="94"/>
      <c r="DDD21" s="94"/>
      <c r="DDF21" s="94"/>
      <c r="DDH21" s="94"/>
      <c r="DDJ21" s="94"/>
      <c r="DDL21" s="94"/>
      <c r="DDN21" s="94"/>
      <c r="DDP21" s="94"/>
      <c r="DDR21" s="94"/>
      <c r="DDT21" s="94"/>
      <c r="DDV21" s="94"/>
      <c r="DDX21" s="94"/>
      <c r="DDZ21" s="94"/>
      <c r="DEB21" s="94"/>
      <c r="DED21" s="94"/>
      <c r="DEF21" s="94"/>
      <c r="DEH21" s="94"/>
      <c r="DEJ21" s="94"/>
      <c r="DEL21" s="94"/>
      <c r="DEN21" s="94"/>
      <c r="DEP21" s="94"/>
      <c r="DER21" s="94"/>
      <c r="DET21" s="94"/>
      <c r="DEV21" s="94"/>
      <c r="DEX21" s="94"/>
      <c r="DEZ21" s="94"/>
      <c r="DFB21" s="94"/>
      <c r="DFD21" s="94"/>
      <c r="DFF21" s="94"/>
      <c r="DFH21" s="94"/>
      <c r="DFJ21" s="94"/>
      <c r="DFL21" s="94"/>
      <c r="DFN21" s="94"/>
      <c r="DFP21" s="94"/>
      <c r="DFR21" s="94"/>
      <c r="DFT21" s="94"/>
      <c r="DFV21" s="94"/>
      <c r="DFX21" s="94"/>
      <c r="DFZ21" s="94"/>
      <c r="DGB21" s="94"/>
      <c r="DGD21" s="94"/>
      <c r="DGF21" s="94"/>
      <c r="DGH21" s="94"/>
      <c r="DGJ21" s="94"/>
      <c r="DGL21" s="94"/>
      <c r="DGN21" s="94"/>
      <c r="DGP21" s="94"/>
      <c r="DGR21" s="94"/>
      <c r="DGT21" s="94"/>
      <c r="DGV21" s="94"/>
      <c r="DGX21" s="94"/>
      <c r="DGZ21" s="94"/>
      <c r="DHB21" s="94"/>
      <c r="DHD21" s="94"/>
      <c r="DHF21" s="94"/>
      <c r="DHH21" s="94"/>
      <c r="DHJ21" s="94"/>
      <c r="DHL21" s="94"/>
      <c r="DHN21" s="94"/>
      <c r="DHP21" s="94"/>
      <c r="DHR21" s="94"/>
      <c r="DHT21" s="94"/>
      <c r="DHV21" s="94"/>
      <c r="DHX21" s="94"/>
      <c r="DHZ21" s="94"/>
      <c r="DIB21" s="94"/>
      <c r="DID21" s="94"/>
      <c r="DIF21" s="94"/>
      <c r="DIH21" s="94"/>
      <c r="DIJ21" s="94"/>
      <c r="DIL21" s="94"/>
      <c r="DIN21" s="94"/>
      <c r="DIP21" s="94"/>
      <c r="DIR21" s="94"/>
      <c r="DIT21" s="94"/>
      <c r="DIV21" s="94"/>
      <c r="DIX21" s="94"/>
      <c r="DIZ21" s="94"/>
      <c r="DJB21" s="94"/>
      <c r="DJD21" s="94"/>
      <c r="DJF21" s="94"/>
      <c r="DJH21" s="94"/>
      <c r="DJJ21" s="94"/>
      <c r="DJL21" s="94"/>
      <c r="DJN21" s="94"/>
      <c r="DJP21" s="94"/>
      <c r="DJR21" s="94"/>
      <c r="DJT21" s="94"/>
      <c r="DJV21" s="94"/>
      <c r="DJX21" s="94"/>
      <c r="DJZ21" s="94"/>
      <c r="DKB21" s="94"/>
      <c r="DKD21" s="94"/>
      <c r="DKF21" s="94"/>
      <c r="DKH21" s="94"/>
      <c r="DKJ21" s="94"/>
      <c r="DKL21" s="94"/>
      <c r="DKN21" s="94"/>
      <c r="DKP21" s="94"/>
      <c r="DKR21" s="94"/>
      <c r="DKT21" s="94"/>
      <c r="DKV21" s="94"/>
      <c r="DKX21" s="94"/>
      <c r="DKZ21" s="94"/>
      <c r="DLB21" s="94"/>
      <c r="DLD21" s="94"/>
      <c r="DLF21" s="94"/>
      <c r="DLH21" s="94"/>
      <c r="DLJ21" s="94"/>
      <c r="DLL21" s="94"/>
      <c r="DLN21" s="94"/>
      <c r="DLP21" s="94"/>
      <c r="DLR21" s="94"/>
      <c r="DLT21" s="94"/>
      <c r="DLV21" s="94"/>
      <c r="DLX21" s="94"/>
      <c r="DLZ21" s="94"/>
      <c r="DMB21" s="94"/>
      <c r="DMD21" s="94"/>
      <c r="DMF21" s="94"/>
      <c r="DMH21" s="94"/>
      <c r="DMJ21" s="94"/>
      <c r="DML21" s="94"/>
      <c r="DMN21" s="94"/>
      <c r="DMP21" s="94"/>
      <c r="DMR21" s="94"/>
      <c r="DMT21" s="94"/>
      <c r="DMV21" s="94"/>
      <c r="DMX21" s="94"/>
      <c r="DMZ21" s="94"/>
      <c r="DNB21" s="94"/>
      <c r="DND21" s="94"/>
      <c r="DNF21" s="94"/>
      <c r="DNH21" s="94"/>
      <c r="DNJ21" s="94"/>
      <c r="DNL21" s="94"/>
      <c r="DNN21" s="94"/>
      <c r="DNP21" s="94"/>
      <c r="DNR21" s="94"/>
      <c r="DNT21" s="94"/>
      <c r="DNV21" s="94"/>
      <c r="DNX21" s="94"/>
      <c r="DNZ21" s="94"/>
      <c r="DOB21" s="94"/>
      <c r="DOD21" s="94"/>
      <c r="DOF21" s="94"/>
      <c r="DOH21" s="94"/>
      <c r="DOJ21" s="94"/>
      <c r="DOL21" s="94"/>
      <c r="DON21" s="94"/>
      <c r="DOP21" s="94"/>
      <c r="DOR21" s="94"/>
      <c r="DOT21" s="94"/>
      <c r="DOV21" s="94"/>
      <c r="DOX21" s="94"/>
      <c r="DOZ21" s="94"/>
      <c r="DPB21" s="94"/>
      <c r="DPD21" s="94"/>
      <c r="DPF21" s="94"/>
      <c r="DPH21" s="94"/>
      <c r="DPJ21" s="94"/>
      <c r="DPL21" s="94"/>
      <c r="DPN21" s="94"/>
      <c r="DPP21" s="94"/>
      <c r="DPR21" s="94"/>
      <c r="DPT21" s="94"/>
      <c r="DPV21" s="94"/>
      <c r="DPX21" s="94"/>
      <c r="DPZ21" s="94"/>
      <c r="DQB21" s="94"/>
      <c r="DQD21" s="94"/>
      <c r="DQF21" s="94"/>
      <c r="DQH21" s="94"/>
      <c r="DQJ21" s="94"/>
      <c r="DQL21" s="94"/>
      <c r="DQN21" s="94"/>
      <c r="DQP21" s="94"/>
      <c r="DQR21" s="94"/>
      <c r="DQT21" s="94"/>
      <c r="DQV21" s="94"/>
      <c r="DQX21" s="94"/>
      <c r="DQZ21" s="94"/>
      <c r="DRB21" s="94"/>
      <c r="DRD21" s="94"/>
      <c r="DRF21" s="94"/>
      <c r="DRH21" s="94"/>
      <c r="DRJ21" s="94"/>
      <c r="DRL21" s="94"/>
      <c r="DRN21" s="94"/>
      <c r="DRP21" s="94"/>
      <c r="DRR21" s="94"/>
      <c r="DRT21" s="94"/>
      <c r="DRV21" s="94"/>
      <c r="DRX21" s="94"/>
      <c r="DRZ21" s="94"/>
      <c r="DSB21" s="94"/>
      <c r="DSD21" s="94"/>
      <c r="DSF21" s="94"/>
      <c r="DSH21" s="94"/>
      <c r="DSJ21" s="94"/>
      <c r="DSL21" s="94"/>
      <c r="DSN21" s="94"/>
      <c r="DSP21" s="94"/>
      <c r="DSR21" s="94"/>
      <c r="DST21" s="94"/>
      <c r="DSV21" s="94"/>
      <c r="DSX21" s="94"/>
      <c r="DSZ21" s="94"/>
      <c r="DTB21" s="94"/>
      <c r="DTD21" s="94"/>
      <c r="DTF21" s="94"/>
      <c r="DTH21" s="94"/>
      <c r="DTJ21" s="94"/>
      <c r="DTL21" s="94"/>
      <c r="DTN21" s="94"/>
      <c r="DTP21" s="94"/>
      <c r="DTR21" s="94"/>
      <c r="DTT21" s="94"/>
      <c r="DTV21" s="94"/>
      <c r="DTX21" s="94"/>
      <c r="DTZ21" s="94"/>
      <c r="DUB21" s="94"/>
      <c r="DUD21" s="94"/>
      <c r="DUF21" s="94"/>
      <c r="DUH21" s="94"/>
      <c r="DUJ21" s="94"/>
      <c r="DUL21" s="94"/>
      <c r="DUN21" s="94"/>
      <c r="DUP21" s="94"/>
      <c r="DUR21" s="94"/>
      <c r="DUT21" s="94"/>
      <c r="DUV21" s="94"/>
      <c r="DUX21" s="94"/>
      <c r="DUZ21" s="94"/>
      <c r="DVB21" s="94"/>
      <c r="DVD21" s="94"/>
      <c r="DVF21" s="94"/>
      <c r="DVH21" s="94"/>
      <c r="DVJ21" s="94"/>
      <c r="DVL21" s="94"/>
      <c r="DVN21" s="94"/>
      <c r="DVP21" s="94"/>
      <c r="DVR21" s="94"/>
      <c r="DVT21" s="94"/>
      <c r="DVV21" s="94"/>
      <c r="DVX21" s="94"/>
      <c r="DVZ21" s="94"/>
      <c r="DWB21" s="94"/>
      <c r="DWD21" s="94"/>
      <c r="DWF21" s="94"/>
      <c r="DWH21" s="94"/>
      <c r="DWJ21" s="94"/>
      <c r="DWL21" s="94"/>
      <c r="DWN21" s="94"/>
      <c r="DWP21" s="94"/>
      <c r="DWR21" s="94"/>
      <c r="DWT21" s="94"/>
      <c r="DWV21" s="94"/>
      <c r="DWX21" s="94"/>
      <c r="DWZ21" s="94"/>
      <c r="DXB21" s="94"/>
      <c r="DXD21" s="94"/>
      <c r="DXF21" s="94"/>
      <c r="DXH21" s="94"/>
      <c r="DXJ21" s="94"/>
      <c r="DXL21" s="94"/>
      <c r="DXN21" s="94"/>
      <c r="DXP21" s="94"/>
      <c r="DXR21" s="94"/>
      <c r="DXT21" s="94"/>
      <c r="DXV21" s="94"/>
      <c r="DXX21" s="94"/>
      <c r="DXZ21" s="94"/>
      <c r="DYB21" s="94"/>
      <c r="DYD21" s="94"/>
      <c r="DYF21" s="94"/>
      <c r="DYH21" s="94"/>
      <c r="DYJ21" s="94"/>
      <c r="DYL21" s="94"/>
      <c r="DYN21" s="94"/>
      <c r="DYP21" s="94"/>
      <c r="DYR21" s="94"/>
      <c r="DYT21" s="94"/>
      <c r="DYV21" s="94"/>
      <c r="DYX21" s="94"/>
      <c r="DYZ21" s="94"/>
      <c r="DZB21" s="94"/>
      <c r="DZD21" s="94"/>
      <c r="DZF21" s="94"/>
      <c r="DZH21" s="94"/>
      <c r="DZJ21" s="94"/>
      <c r="DZL21" s="94"/>
      <c r="DZN21" s="94"/>
      <c r="DZP21" s="94"/>
      <c r="DZR21" s="94"/>
      <c r="DZT21" s="94"/>
      <c r="DZV21" s="94"/>
      <c r="DZX21" s="94"/>
      <c r="DZZ21" s="94"/>
      <c r="EAB21" s="94"/>
      <c r="EAD21" s="94"/>
      <c r="EAF21" s="94"/>
      <c r="EAH21" s="94"/>
      <c r="EAJ21" s="94"/>
      <c r="EAL21" s="94"/>
      <c r="EAN21" s="94"/>
      <c r="EAP21" s="94"/>
      <c r="EAR21" s="94"/>
      <c r="EAT21" s="94"/>
      <c r="EAV21" s="94"/>
      <c r="EAX21" s="94"/>
      <c r="EAZ21" s="94"/>
      <c r="EBB21" s="94"/>
      <c r="EBD21" s="94"/>
      <c r="EBF21" s="94"/>
      <c r="EBH21" s="94"/>
      <c r="EBJ21" s="94"/>
      <c r="EBL21" s="94"/>
      <c r="EBN21" s="94"/>
      <c r="EBP21" s="94"/>
      <c r="EBR21" s="94"/>
      <c r="EBT21" s="94"/>
      <c r="EBV21" s="94"/>
      <c r="EBX21" s="94"/>
      <c r="EBZ21" s="94"/>
      <c r="ECB21" s="94"/>
      <c r="ECD21" s="94"/>
      <c r="ECF21" s="94"/>
      <c r="ECH21" s="94"/>
      <c r="ECJ21" s="94"/>
      <c r="ECL21" s="94"/>
      <c r="ECN21" s="94"/>
      <c r="ECP21" s="94"/>
      <c r="ECR21" s="94"/>
      <c r="ECT21" s="94"/>
      <c r="ECV21" s="94"/>
      <c r="ECX21" s="94"/>
      <c r="ECZ21" s="94"/>
      <c r="EDB21" s="94"/>
      <c r="EDD21" s="94"/>
      <c r="EDF21" s="94"/>
      <c r="EDH21" s="94"/>
      <c r="EDJ21" s="94"/>
      <c r="EDL21" s="94"/>
      <c r="EDN21" s="94"/>
      <c r="EDP21" s="94"/>
      <c r="EDR21" s="94"/>
      <c r="EDT21" s="94"/>
      <c r="EDV21" s="94"/>
      <c r="EDX21" s="94"/>
      <c r="EDZ21" s="94"/>
      <c r="EEB21" s="94"/>
      <c r="EED21" s="94"/>
      <c r="EEF21" s="94"/>
      <c r="EEH21" s="94"/>
      <c r="EEJ21" s="94"/>
      <c r="EEL21" s="94"/>
      <c r="EEN21" s="94"/>
      <c r="EEP21" s="94"/>
      <c r="EER21" s="94"/>
      <c r="EET21" s="94"/>
      <c r="EEV21" s="94"/>
      <c r="EEX21" s="94"/>
      <c r="EEZ21" s="94"/>
      <c r="EFB21" s="94"/>
      <c r="EFD21" s="94"/>
      <c r="EFF21" s="94"/>
      <c r="EFH21" s="94"/>
      <c r="EFJ21" s="94"/>
      <c r="EFL21" s="94"/>
      <c r="EFN21" s="94"/>
      <c r="EFP21" s="94"/>
      <c r="EFR21" s="94"/>
      <c r="EFT21" s="94"/>
      <c r="EFV21" s="94"/>
      <c r="EFX21" s="94"/>
      <c r="EFZ21" s="94"/>
      <c r="EGB21" s="94"/>
      <c r="EGD21" s="94"/>
      <c r="EGF21" s="94"/>
      <c r="EGH21" s="94"/>
      <c r="EGJ21" s="94"/>
      <c r="EGL21" s="94"/>
      <c r="EGN21" s="94"/>
      <c r="EGP21" s="94"/>
      <c r="EGR21" s="94"/>
      <c r="EGT21" s="94"/>
      <c r="EGV21" s="94"/>
      <c r="EGX21" s="94"/>
      <c r="EGZ21" s="94"/>
      <c r="EHB21" s="94"/>
      <c r="EHD21" s="94"/>
      <c r="EHF21" s="94"/>
      <c r="EHH21" s="94"/>
      <c r="EHJ21" s="94"/>
      <c r="EHL21" s="94"/>
      <c r="EHN21" s="94"/>
      <c r="EHP21" s="94"/>
      <c r="EHR21" s="94"/>
      <c r="EHT21" s="94"/>
      <c r="EHV21" s="94"/>
      <c r="EHX21" s="94"/>
      <c r="EHZ21" s="94"/>
      <c r="EIB21" s="94"/>
      <c r="EID21" s="94"/>
      <c r="EIF21" s="94"/>
      <c r="EIH21" s="94"/>
      <c r="EIJ21" s="94"/>
      <c r="EIL21" s="94"/>
      <c r="EIN21" s="94"/>
      <c r="EIP21" s="94"/>
      <c r="EIR21" s="94"/>
      <c r="EIT21" s="94"/>
      <c r="EIV21" s="94"/>
      <c r="EIX21" s="94"/>
      <c r="EIZ21" s="94"/>
      <c r="EJB21" s="94"/>
      <c r="EJD21" s="94"/>
      <c r="EJF21" s="94"/>
      <c r="EJH21" s="94"/>
      <c r="EJJ21" s="94"/>
      <c r="EJL21" s="94"/>
      <c r="EJN21" s="94"/>
      <c r="EJP21" s="94"/>
      <c r="EJR21" s="94"/>
      <c r="EJT21" s="94"/>
      <c r="EJV21" s="94"/>
      <c r="EJX21" s="94"/>
      <c r="EJZ21" s="94"/>
      <c r="EKB21" s="94"/>
      <c r="EKD21" s="94"/>
      <c r="EKF21" s="94"/>
      <c r="EKH21" s="94"/>
      <c r="EKJ21" s="94"/>
      <c r="EKL21" s="94"/>
      <c r="EKN21" s="94"/>
      <c r="EKP21" s="94"/>
      <c r="EKR21" s="94"/>
      <c r="EKT21" s="94"/>
      <c r="EKV21" s="94"/>
      <c r="EKX21" s="94"/>
      <c r="EKZ21" s="94"/>
      <c r="ELB21" s="94"/>
      <c r="ELD21" s="94"/>
      <c r="ELF21" s="94"/>
      <c r="ELH21" s="94"/>
      <c r="ELJ21" s="94"/>
      <c r="ELL21" s="94"/>
      <c r="ELN21" s="94"/>
      <c r="ELP21" s="94"/>
      <c r="ELR21" s="94"/>
      <c r="ELT21" s="94"/>
      <c r="ELV21" s="94"/>
      <c r="ELX21" s="94"/>
      <c r="ELZ21" s="94"/>
      <c r="EMB21" s="94"/>
      <c r="EMD21" s="94"/>
      <c r="EMF21" s="94"/>
      <c r="EMH21" s="94"/>
      <c r="EMJ21" s="94"/>
      <c r="EML21" s="94"/>
      <c r="EMN21" s="94"/>
      <c r="EMP21" s="94"/>
      <c r="EMR21" s="94"/>
      <c r="EMT21" s="94"/>
      <c r="EMV21" s="94"/>
      <c r="EMX21" s="94"/>
      <c r="EMZ21" s="94"/>
      <c r="ENB21" s="94"/>
      <c r="END21" s="94"/>
      <c r="ENF21" s="94"/>
      <c r="ENH21" s="94"/>
      <c r="ENJ21" s="94"/>
      <c r="ENL21" s="94"/>
      <c r="ENN21" s="94"/>
      <c r="ENP21" s="94"/>
      <c r="ENR21" s="94"/>
      <c r="ENT21" s="94"/>
      <c r="ENV21" s="94"/>
      <c r="ENX21" s="94"/>
      <c r="ENZ21" s="94"/>
      <c r="EOB21" s="94"/>
      <c r="EOD21" s="94"/>
      <c r="EOF21" s="94"/>
      <c r="EOH21" s="94"/>
      <c r="EOJ21" s="94"/>
      <c r="EOL21" s="94"/>
      <c r="EON21" s="94"/>
      <c r="EOP21" s="94"/>
      <c r="EOR21" s="94"/>
      <c r="EOT21" s="94"/>
      <c r="EOV21" s="94"/>
      <c r="EOX21" s="94"/>
      <c r="EOZ21" s="94"/>
      <c r="EPB21" s="94"/>
      <c r="EPD21" s="94"/>
      <c r="EPF21" s="94"/>
      <c r="EPH21" s="94"/>
      <c r="EPJ21" s="94"/>
      <c r="EPL21" s="94"/>
      <c r="EPN21" s="94"/>
      <c r="EPP21" s="94"/>
      <c r="EPR21" s="94"/>
      <c r="EPT21" s="94"/>
      <c r="EPV21" s="94"/>
      <c r="EPX21" s="94"/>
      <c r="EPZ21" s="94"/>
      <c r="EQB21" s="94"/>
      <c r="EQD21" s="94"/>
      <c r="EQF21" s="94"/>
      <c r="EQH21" s="94"/>
      <c r="EQJ21" s="94"/>
      <c r="EQL21" s="94"/>
      <c r="EQN21" s="94"/>
      <c r="EQP21" s="94"/>
      <c r="EQR21" s="94"/>
      <c r="EQT21" s="94"/>
      <c r="EQV21" s="94"/>
      <c r="EQX21" s="94"/>
      <c r="EQZ21" s="94"/>
      <c r="ERB21" s="94"/>
      <c r="ERD21" s="94"/>
      <c r="ERF21" s="94"/>
      <c r="ERH21" s="94"/>
      <c r="ERJ21" s="94"/>
      <c r="ERL21" s="94"/>
      <c r="ERN21" s="94"/>
      <c r="ERP21" s="94"/>
      <c r="ERR21" s="94"/>
      <c r="ERT21" s="94"/>
      <c r="ERV21" s="94"/>
      <c r="ERX21" s="94"/>
      <c r="ERZ21" s="94"/>
      <c r="ESB21" s="94"/>
      <c r="ESD21" s="94"/>
      <c r="ESF21" s="94"/>
      <c r="ESH21" s="94"/>
      <c r="ESJ21" s="94"/>
      <c r="ESL21" s="94"/>
      <c r="ESN21" s="94"/>
      <c r="ESP21" s="94"/>
      <c r="ESR21" s="94"/>
      <c r="EST21" s="94"/>
      <c r="ESV21" s="94"/>
      <c r="ESX21" s="94"/>
      <c r="ESZ21" s="94"/>
      <c r="ETB21" s="94"/>
      <c r="ETD21" s="94"/>
      <c r="ETF21" s="94"/>
      <c r="ETH21" s="94"/>
      <c r="ETJ21" s="94"/>
      <c r="ETL21" s="94"/>
      <c r="ETN21" s="94"/>
      <c r="ETP21" s="94"/>
      <c r="ETR21" s="94"/>
      <c r="ETT21" s="94"/>
      <c r="ETV21" s="94"/>
      <c r="ETX21" s="94"/>
      <c r="ETZ21" s="94"/>
      <c r="EUB21" s="94"/>
      <c r="EUD21" s="94"/>
      <c r="EUF21" s="94"/>
      <c r="EUH21" s="94"/>
      <c r="EUJ21" s="94"/>
      <c r="EUL21" s="94"/>
      <c r="EUN21" s="94"/>
      <c r="EUP21" s="94"/>
      <c r="EUR21" s="94"/>
      <c r="EUT21" s="94"/>
      <c r="EUV21" s="94"/>
      <c r="EUX21" s="94"/>
      <c r="EUZ21" s="94"/>
      <c r="EVB21" s="94"/>
      <c r="EVD21" s="94"/>
      <c r="EVF21" s="94"/>
      <c r="EVH21" s="94"/>
      <c r="EVJ21" s="94"/>
      <c r="EVL21" s="94"/>
      <c r="EVN21" s="94"/>
      <c r="EVP21" s="94"/>
      <c r="EVR21" s="94"/>
      <c r="EVT21" s="94"/>
      <c r="EVV21" s="94"/>
      <c r="EVX21" s="94"/>
      <c r="EVZ21" s="94"/>
      <c r="EWB21" s="94"/>
      <c r="EWD21" s="94"/>
      <c r="EWF21" s="94"/>
      <c r="EWH21" s="94"/>
      <c r="EWJ21" s="94"/>
      <c r="EWL21" s="94"/>
      <c r="EWN21" s="94"/>
      <c r="EWP21" s="94"/>
      <c r="EWR21" s="94"/>
      <c r="EWT21" s="94"/>
      <c r="EWV21" s="94"/>
      <c r="EWX21" s="94"/>
      <c r="EWZ21" s="94"/>
      <c r="EXB21" s="94"/>
      <c r="EXD21" s="94"/>
      <c r="EXF21" s="94"/>
      <c r="EXH21" s="94"/>
      <c r="EXJ21" s="94"/>
      <c r="EXL21" s="94"/>
      <c r="EXN21" s="94"/>
      <c r="EXP21" s="94"/>
      <c r="EXR21" s="94"/>
      <c r="EXT21" s="94"/>
      <c r="EXV21" s="94"/>
      <c r="EXX21" s="94"/>
      <c r="EXZ21" s="94"/>
      <c r="EYB21" s="94"/>
      <c r="EYD21" s="94"/>
      <c r="EYF21" s="94"/>
      <c r="EYH21" s="94"/>
      <c r="EYJ21" s="94"/>
      <c r="EYL21" s="94"/>
      <c r="EYN21" s="94"/>
      <c r="EYP21" s="94"/>
      <c r="EYR21" s="94"/>
      <c r="EYT21" s="94"/>
      <c r="EYV21" s="94"/>
      <c r="EYX21" s="94"/>
      <c r="EYZ21" s="94"/>
      <c r="EZB21" s="94"/>
      <c r="EZD21" s="94"/>
      <c r="EZF21" s="94"/>
      <c r="EZH21" s="94"/>
      <c r="EZJ21" s="94"/>
      <c r="EZL21" s="94"/>
      <c r="EZN21" s="94"/>
      <c r="EZP21" s="94"/>
      <c r="EZR21" s="94"/>
      <c r="EZT21" s="94"/>
      <c r="EZV21" s="94"/>
      <c r="EZX21" s="94"/>
      <c r="EZZ21" s="94"/>
      <c r="FAB21" s="94"/>
      <c r="FAD21" s="94"/>
      <c r="FAF21" s="94"/>
      <c r="FAH21" s="94"/>
      <c r="FAJ21" s="94"/>
      <c r="FAL21" s="94"/>
      <c r="FAN21" s="94"/>
      <c r="FAP21" s="94"/>
      <c r="FAR21" s="94"/>
      <c r="FAT21" s="94"/>
      <c r="FAV21" s="94"/>
      <c r="FAX21" s="94"/>
      <c r="FAZ21" s="94"/>
      <c r="FBB21" s="94"/>
      <c r="FBD21" s="94"/>
      <c r="FBF21" s="94"/>
      <c r="FBH21" s="94"/>
      <c r="FBJ21" s="94"/>
      <c r="FBL21" s="94"/>
      <c r="FBN21" s="94"/>
      <c r="FBP21" s="94"/>
      <c r="FBR21" s="94"/>
      <c r="FBT21" s="94"/>
      <c r="FBV21" s="94"/>
      <c r="FBX21" s="94"/>
      <c r="FBZ21" s="94"/>
      <c r="FCB21" s="94"/>
      <c r="FCD21" s="94"/>
      <c r="FCF21" s="94"/>
      <c r="FCH21" s="94"/>
      <c r="FCJ21" s="94"/>
      <c r="FCL21" s="94"/>
      <c r="FCN21" s="94"/>
      <c r="FCP21" s="94"/>
      <c r="FCR21" s="94"/>
      <c r="FCT21" s="94"/>
      <c r="FCV21" s="94"/>
      <c r="FCX21" s="94"/>
      <c r="FCZ21" s="94"/>
      <c r="FDB21" s="94"/>
      <c r="FDD21" s="94"/>
      <c r="FDF21" s="94"/>
      <c r="FDH21" s="94"/>
      <c r="FDJ21" s="94"/>
      <c r="FDL21" s="94"/>
      <c r="FDN21" s="94"/>
      <c r="FDP21" s="94"/>
      <c r="FDR21" s="94"/>
      <c r="FDT21" s="94"/>
      <c r="FDV21" s="94"/>
      <c r="FDX21" s="94"/>
      <c r="FDZ21" s="94"/>
      <c r="FEB21" s="94"/>
      <c r="FED21" s="94"/>
      <c r="FEF21" s="94"/>
      <c r="FEH21" s="94"/>
      <c r="FEJ21" s="94"/>
      <c r="FEL21" s="94"/>
      <c r="FEN21" s="94"/>
      <c r="FEP21" s="94"/>
      <c r="FER21" s="94"/>
      <c r="FET21" s="94"/>
      <c r="FEV21" s="94"/>
      <c r="FEX21" s="94"/>
      <c r="FEZ21" s="94"/>
      <c r="FFB21" s="94"/>
      <c r="FFD21" s="94"/>
      <c r="FFF21" s="94"/>
      <c r="FFH21" s="94"/>
      <c r="FFJ21" s="94"/>
      <c r="FFL21" s="94"/>
      <c r="FFN21" s="94"/>
      <c r="FFP21" s="94"/>
      <c r="FFR21" s="94"/>
      <c r="FFT21" s="94"/>
      <c r="FFV21" s="94"/>
      <c r="FFX21" s="94"/>
      <c r="FFZ21" s="94"/>
      <c r="FGB21" s="94"/>
      <c r="FGD21" s="94"/>
      <c r="FGF21" s="94"/>
      <c r="FGH21" s="94"/>
      <c r="FGJ21" s="94"/>
      <c r="FGL21" s="94"/>
      <c r="FGN21" s="94"/>
      <c r="FGP21" s="94"/>
      <c r="FGR21" s="94"/>
      <c r="FGT21" s="94"/>
      <c r="FGV21" s="94"/>
      <c r="FGX21" s="94"/>
      <c r="FGZ21" s="94"/>
      <c r="FHB21" s="94"/>
      <c r="FHD21" s="94"/>
      <c r="FHF21" s="94"/>
      <c r="FHH21" s="94"/>
      <c r="FHJ21" s="94"/>
      <c r="FHL21" s="94"/>
      <c r="FHN21" s="94"/>
      <c r="FHP21" s="94"/>
      <c r="FHR21" s="94"/>
      <c r="FHT21" s="94"/>
      <c r="FHV21" s="94"/>
      <c r="FHX21" s="94"/>
      <c r="FHZ21" s="94"/>
      <c r="FIB21" s="94"/>
      <c r="FID21" s="94"/>
      <c r="FIF21" s="94"/>
      <c r="FIH21" s="94"/>
      <c r="FIJ21" s="94"/>
      <c r="FIL21" s="94"/>
      <c r="FIN21" s="94"/>
      <c r="FIP21" s="94"/>
      <c r="FIR21" s="94"/>
      <c r="FIT21" s="94"/>
      <c r="FIV21" s="94"/>
      <c r="FIX21" s="94"/>
      <c r="FIZ21" s="94"/>
      <c r="FJB21" s="94"/>
      <c r="FJD21" s="94"/>
      <c r="FJF21" s="94"/>
      <c r="FJH21" s="94"/>
      <c r="FJJ21" s="94"/>
      <c r="FJL21" s="94"/>
      <c r="FJN21" s="94"/>
      <c r="FJP21" s="94"/>
      <c r="FJR21" s="94"/>
      <c r="FJT21" s="94"/>
      <c r="FJV21" s="94"/>
      <c r="FJX21" s="94"/>
      <c r="FJZ21" s="94"/>
      <c r="FKB21" s="94"/>
      <c r="FKD21" s="94"/>
      <c r="FKF21" s="94"/>
      <c r="FKH21" s="94"/>
      <c r="FKJ21" s="94"/>
      <c r="FKL21" s="94"/>
      <c r="FKN21" s="94"/>
      <c r="FKP21" s="94"/>
      <c r="FKR21" s="94"/>
      <c r="FKT21" s="94"/>
      <c r="FKV21" s="94"/>
      <c r="FKX21" s="94"/>
      <c r="FKZ21" s="94"/>
      <c r="FLB21" s="94"/>
      <c r="FLD21" s="94"/>
      <c r="FLF21" s="94"/>
      <c r="FLH21" s="94"/>
      <c r="FLJ21" s="94"/>
      <c r="FLL21" s="94"/>
      <c r="FLN21" s="94"/>
      <c r="FLP21" s="94"/>
      <c r="FLR21" s="94"/>
      <c r="FLT21" s="94"/>
      <c r="FLV21" s="94"/>
      <c r="FLX21" s="94"/>
      <c r="FLZ21" s="94"/>
      <c r="FMB21" s="94"/>
      <c r="FMD21" s="94"/>
      <c r="FMF21" s="94"/>
      <c r="FMH21" s="94"/>
      <c r="FMJ21" s="94"/>
      <c r="FML21" s="94"/>
      <c r="FMN21" s="94"/>
      <c r="FMP21" s="94"/>
      <c r="FMR21" s="94"/>
      <c r="FMT21" s="94"/>
      <c r="FMV21" s="94"/>
      <c r="FMX21" s="94"/>
      <c r="FMZ21" s="94"/>
      <c r="FNB21" s="94"/>
      <c r="FND21" s="94"/>
      <c r="FNF21" s="94"/>
      <c r="FNH21" s="94"/>
      <c r="FNJ21" s="94"/>
      <c r="FNL21" s="94"/>
      <c r="FNN21" s="94"/>
      <c r="FNP21" s="94"/>
      <c r="FNR21" s="94"/>
      <c r="FNT21" s="94"/>
      <c r="FNV21" s="94"/>
      <c r="FNX21" s="94"/>
      <c r="FNZ21" s="94"/>
      <c r="FOB21" s="94"/>
      <c r="FOD21" s="94"/>
      <c r="FOF21" s="94"/>
      <c r="FOH21" s="94"/>
      <c r="FOJ21" s="94"/>
      <c r="FOL21" s="94"/>
      <c r="FON21" s="94"/>
      <c r="FOP21" s="94"/>
      <c r="FOR21" s="94"/>
      <c r="FOT21" s="94"/>
      <c r="FOV21" s="94"/>
      <c r="FOX21" s="94"/>
      <c r="FOZ21" s="94"/>
      <c r="FPB21" s="94"/>
      <c r="FPD21" s="94"/>
      <c r="FPF21" s="94"/>
      <c r="FPH21" s="94"/>
      <c r="FPJ21" s="94"/>
      <c r="FPL21" s="94"/>
      <c r="FPN21" s="94"/>
      <c r="FPP21" s="94"/>
      <c r="FPR21" s="94"/>
      <c r="FPT21" s="94"/>
      <c r="FPV21" s="94"/>
      <c r="FPX21" s="94"/>
      <c r="FPZ21" s="94"/>
      <c r="FQB21" s="94"/>
      <c r="FQD21" s="94"/>
      <c r="FQF21" s="94"/>
      <c r="FQH21" s="94"/>
      <c r="FQJ21" s="94"/>
      <c r="FQL21" s="94"/>
      <c r="FQN21" s="94"/>
      <c r="FQP21" s="94"/>
      <c r="FQR21" s="94"/>
      <c r="FQT21" s="94"/>
      <c r="FQV21" s="94"/>
      <c r="FQX21" s="94"/>
      <c r="FQZ21" s="94"/>
      <c r="FRB21" s="94"/>
      <c r="FRD21" s="94"/>
      <c r="FRF21" s="94"/>
      <c r="FRH21" s="94"/>
      <c r="FRJ21" s="94"/>
      <c r="FRL21" s="94"/>
      <c r="FRN21" s="94"/>
      <c r="FRP21" s="94"/>
      <c r="FRR21" s="94"/>
      <c r="FRT21" s="94"/>
      <c r="FRV21" s="94"/>
      <c r="FRX21" s="94"/>
      <c r="FRZ21" s="94"/>
      <c r="FSB21" s="94"/>
      <c r="FSD21" s="94"/>
      <c r="FSF21" s="94"/>
      <c r="FSH21" s="94"/>
      <c r="FSJ21" s="94"/>
      <c r="FSL21" s="94"/>
      <c r="FSN21" s="94"/>
      <c r="FSP21" s="94"/>
      <c r="FSR21" s="94"/>
      <c r="FST21" s="94"/>
      <c r="FSV21" s="94"/>
      <c r="FSX21" s="94"/>
      <c r="FSZ21" s="94"/>
      <c r="FTB21" s="94"/>
      <c r="FTD21" s="94"/>
      <c r="FTF21" s="94"/>
      <c r="FTH21" s="94"/>
      <c r="FTJ21" s="94"/>
      <c r="FTL21" s="94"/>
      <c r="FTN21" s="94"/>
      <c r="FTP21" s="94"/>
      <c r="FTR21" s="94"/>
      <c r="FTT21" s="94"/>
      <c r="FTV21" s="94"/>
      <c r="FTX21" s="94"/>
      <c r="FTZ21" s="94"/>
      <c r="FUB21" s="94"/>
      <c r="FUD21" s="94"/>
      <c r="FUF21" s="94"/>
      <c r="FUH21" s="94"/>
      <c r="FUJ21" s="94"/>
      <c r="FUL21" s="94"/>
      <c r="FUN21" s="94"/>
      <c r="FUP21" s="94"/>
      <c r="FUR21" s="94"/>
      <c r="FUT21" s="94"/>
      <c r="FUV21" s="94"/>
      <c r="FUX21" s="94"/>
      <c r="FUZ21" s="94"/>
      <c r="FVB21" s="94"/>
      <c r="FVD21" s="94"/>
      <c r="FVF21" s="94"/>
      <c r="FVH21" s="94"/>
      <c r="FVJ21" s="94"/>
      <c r="FVL21" s="94"/>
      <c r="FVN21" s="94"/>
      <c r="FVP21" s="94"/>
      <c r="FVR21" s="94"/>
      <c r="FVT21" s="94"/>
      <c r="FVV21" s="94"/>
      <c r="FVX21" s="94"/>
      <c r="FVZ21" s="94"/>
      <c r="FWB21" s="94"/>
      <c r="FWD21" s="94"/>
      <c r="FWF21" s="94"/>
      <c r="FWH21" s="94"/>
      <c r="FWJ21" s="94"/>
      <c r="FWL21" s="94"/>
      <c r="FWN21" s="94"/>
      <c r="FWP21" s="94"/>
      <c r="FWR21" s="94"/>
      <c r="FWT21" s="94"/>
      <c r="FWV21" s="94"/>
      <c r="FWX21" s="94"/>
      <c r="FWZ21" s="94"/>
      <c r="FXB21" s="94"/>
      <c r="FXD21" s="94"/>
      <c r="FXF21" s="94"/>
      <c r="FXH21" s="94"/>
      <c r="FXJ21" s="94"/>
      <c r="FXL21" s="94"/>
      <c r="FXN21" s="94"/>
      <c r="FXP21" s="94"/>
      <c r="FXR21" s="94"/>
      <c r="FXT21" s="94"/>
      <c r="FXV21" s="94"/>
      <c r="FXX21" s="94"/>
      <c r="FXZ21" s="94"/>
      <c r="FYB21" s="94"/>
      <c r="FYD21" s="94"/>
      <c r="FYF21" s="94"/>
      <c r="FYH21" s="94"/>
      <c r="FYJ21" s="94"/>
      <c r="FYL21" s="94"/>
      <c r="FYN21" s="94"/>
      <c r="FYP21" s="94"/>
      <c r="FYR21" s="94"/>
      <c r="FYT21" s="94"/>
      <c r="FYV21" s="94"/>
      <c r="FYX21" s="94"/>
      <c r="FYZ21" s="94"/>
      <c r="FZB21" s="94"/>
      <c r="FZD21" s="94"/>
      <c r="FZF21" s="94"/>
      <c r="FZH21" s="94"/>
      <c r="FZJ21" s="94"/>
      <c r="FZL21" s="94"/>
      <c r="FZN21" s="94"/>
      <c r="FZP21" s="94"/>
      <c r="FZR21" s="94"/>
      <c r="FZT21" s="94"/>
      <c r="FZV21" s="94"/>
      <c r="FZX21" s="94"/>
      <c r="FZZ21" s="94"/>
      <c r="GAB21" s="94"/>
      <c r="GAD21" s="94"/>
      <c r="GAF21" s="94"/>
      <c r="GAH21" s="94"/>
      <c r="GAJ21" s="94"/>
      <c r="GAL21" s="94"/>
      <c r="GAN21" s="94"/>
      <c r="GAP21" s="94"/>
      <c r="GAR21" s="94"/>
      <c r="GAT21" s="94"/>
      <c r="GAV21" s="94"/>
      <c r="GAX21" s="94"/>
      <c r="GAZ21" s="94"/>
      <c r="GBB21" s="94"/>
      <c r="GBD21" s="94"/>
      <c r="GBF21" s="94"/>
      <c r="GBH21" s="94"/>
      <c r="GBJ21" s="94"/>
      <c r="GBL21" s="94"/>
      <c r="GBN21" s="94"/>
      <c r="GBP21" s="94"/>
      <c r="GBR21" s="94"/>
      <c r="GBT21" s="94"/>
      <c r="GBV21" s="94"/>
      <c r="GBX21" s="94"/>
      <c r="GBZ21" s="94"/>
      <c r="GCB21" s="94"/>
      <c r="GCD21" s="94"/>
      <c r="GCF21" s="94"/>
      <c r="GCH21" s="94"/>
      <c r="GCJ21" s="94"/>
      <c r="GCL21" s="94"/>
      <c r="GCN21" s="94"/>
      <c r="GCP21" s="94"/>
      <c r="GCR21" s="94"/>
      <c r="GCT21" s="94"/>
      <c r="GCV21" s="94"/>
      <c r="GCX21" s="94"/>
      <c r="GCZ21" s="94"/>
      <c r="GDB21" s="94"/>
      <c r="GDD21" s="94"/>
      <c r="GDF21" s="94"/>
      <c r="GDH21" s="94"/>
      <c r="GDJ21" s="94"/>
      <c r="GDL21" s="94"/>
      <c r="GDN21" s="94"/>
      <c r="GDP21" s="94"/>
      <c r="GDR21" s="94"/>
      <c r="GDT21" s="94"/>
      <c r="GDV21" s="94"/>
      <c r="GDX21" s="94"/>
      <c r="GDZ21" s="94"/>
      <c r="GEB21" s="94"/>
      <c r="GED21" s="94"/>
      <c r="GEF21" s="94"/>
      <c r="GEH21" s="94"/>
      <c r="GEJ21" s="94"/>
      <c r="GEL21" s="94"/>
      <c r="GEN21" s="94"/>
      <c r="GEP21" s="94"/>
      <c r="GER21" s="94"/>
      <c r="GET21" s="94"/>
      <c r="GEV21" s="94"/>
      <c r="GEX21" s="94"/>
      <c r="GEZ21" s="94"/>
      <c r="GFB21" s="94"/>
      <c r="GFD21" s="94"/>
      <c r="GFF21" s="94"/>
      <c r="GFH21" s="94"/>
      <c r="GFJ21" s="94"/>
      <c r="GFL21" s="94"/>
      <c r="GFN21" s="94"/>
      <c r="GFP21" s="94"/>
      <c r="GFR21" s="94"/>
      <c r="GFT21" s="94"/>
      <c r="GFV21" s="94"/>
      <c r="GFX21" s="94"/>
      <c r="GFZ21" s="94"/>
      <c r="GGB21" s="94"/>
      <c r="GGD21" s="94"/>
      <c r="GGF21" s="94"/>
      <c r="GGH21" s="94"/>
      <c r="GGJ21" s="94"/>
      <c r="GGL21" s="94"/>
      <c r="GGN21" s="94"/>
      <c r="GGP21" s="94"/>
      <c r="GGR21" s="94"/>
      <c r="GGT21" s="94"/>
      <c r="GGV21" s="94"/>
      <c r="GGX21" s="94"/>
      <c r="GGZ21" s="94"/>
      <c r="GHB21" s="94"/>
      <c r="GHD21" s="94"/>
      <c r="GHF21" s="94"/>
      <c r="GHH21" s="94"/>
      <c r="GHJ21" s="94"/>
      <c r="GHL21" s="94"/>
      <c r="GHN21" s="94"/>
      <c r="GHP21" s="94"/>
      <c r="GHR21" s="94"/>
      <c r="GHT21" s="94"/>
      <c r="GHV21" s="94"/>
      <c r="GHX21" s="94"/>
      <c r="GHZ21" s="94"/>
      <c r="GIB21" s="94"/>
      <c r="GID21" s="94"/>
      <c r="GIF21" s="94"/>
      <c r="GIH21" s="94"/>
      <c r="GIJ21" s="94"/>
      <c r="GIL21" s="94"/>
      <c r="GIN21" s="94"/>
      <c r="GIP21" s="94"/>
      <c r="GIR21" s="94"/>
      <c r="GIT21" s="94"/>
      <c r="GIV21" s="94"/>
      <c r="GIX21" s="94"/>
      <c r="GIZ21" s="94"/>
      <c r="GJB21" s="94"/>
      <c r="GJD21" s="94"/>
      <c r="GJF21" s="94"/>
      <c r="GJH21" s="94"/>
      <c r="GJJ21" s="94"/>
      <c r="GJL21" s="94"/>
      <c r="GJN21" s="94"/>
      <c r="GJP21" s="94"/>
      <c r="GJR21" s="94"/>
      <c r="GJT21" s="94"/>
      <c r="GJV21" s="94"/>
      <c r="GJX21" s="94"/>
      <c r="GJZ21" s="94"/>
      <c r="GKB21" s="94"/>
      <c r="GKD21" s="94"/>
      <c r="GKF21" s="94"/>
      <c r="GKH21" s="94"/>
      <c r="GKJ21" s="94"/>
      <c r="GKL21" s="94"/>
      <c r="GKN21" s="94"/>
      <c r="GKP21" s="94"/>
      <c r="GKR21" s="94"/>
      <c r="GKT21" s="94"/>
      <c r="GKV21" s="94"/>
      <c r="GKX21" s="94"/>
      <c r="GKZ21" s="94"/>
      <c r="GLB21" s="94"/>
      <c r="GLD21" s="94"/>
      <c r="GLF21" s="94"/>
      <c r="GLH21" s="94"/>
      <c r="GLJ21" s="94"/>
      <c r="GLL21" s="94"/>
      <c r="GLN21" s="94"/>
      <c r="GLP21" s="94"/>
      <c r="GLR21" s="94"/>
      <c r="GLT21" s="94"/>
      <c r="GLV21" s="94"/>
      <c r="GLX21" s="94"/>
      <c r="GLZ21" s="94"/>
      <c r="GMB21" s="94"/>
      <c r="GMD21" s="94"/>
      <c r="GMF21" s="94"/>
      <c r="GMH21" s="94"/>
      <c r="GMJ21" s="94"/>
      <c r="GML21" s="94"/>
      <c r="GMN21" s="94"/>
      <c r="GMP21" s="94"/>
      <c r="GMR21" s="94"/>
      <c r="GMT21" s="94"/>
      <c r="GMV21" s="94"/>
      <c r="GMX21" s="94"/>
      <c r="GMZ21" s="94"/>
      <c r="GNB21" s="94"/>
      <c r="GND21" s="94"/>
      <c r="GNF21" s="94"/>
      <c r="GNH21" s="94"/>
      <c r="GNJ21" s="94"/>
      <c r="GNL21" s="94"/>
      <c r="GNN21" s="94"/>
      <c r="GNP21" s="94"/>
      <c r="GNR21" s="94"/>
      <c r="GNT21" s="94"/>
      <c r="GNV21" s="94"/>
      <c r="GNX21" s="94"/>
      <c r="GNZ21" s="94"/>
      <c r="GOB21" s="94"/>
      <c r="GOD21" s="94"/>
      <c r="GOF21" s="94"/>
      <c r="GOH21" s="94"/>
      <c r="GOJ21" s="94"/>
      <c r="GOL21" s="94"/>
      <c r="GON21" s="94"/>
      <c r="GOP21" s="94"/>
      <c r="GOR21" s="94"/>
      <c r="GOT21" s="94"/>
      <c r="GOV21" s="94"/>
      <c r="GOX21" s="94"/>
      <c r="GOZ21" s="94"/>
      <c r="GPB21" s="94"/>
      <c r="GPD21" s="94"/>
      <c r="GPF21" s="94"/>
      <c r="GPH21" s="94"/>
      <c r="GPJ21" s="94"/>
      <c r="GPL21" s="94"/>
      <c r="GPN21" s="94"/>
      <c r="GPP21" s="94"/>
      <c r="GPR21" s="94"/>
      <c r="GPT21" s="94"/>
      <c r="GPV21" s="94"/>
      <c r="GPX21" s="94"/>
      <c r="GPZ21" s="94"/>
      <c r="GQB21" s="94"/>
      <c r="GQD21" s="94"/>
      <c r="GQF21" s="94"/>
      <c r="GQH21" s="94"/>
      <c r="GQJ21" s="94"/>
      <c r="GQL21" s="94"/>
      <c r="GQN21" s="94"/>
      <c r="GQP21" s="94"/>
      <c r="GQR21" s="94"/>
      <c r="GQT21" s="94"/>
      <c r="GQV21" s="94"/>
      <c r="GQX21" s="94"/>
      <c r="GQZ21" s="94"/>
      <c r="GRB21" s="94"/>
      <c r="GRD21" s="94"/>
      <c r="GRF21" s="94"/>
      <c r="GRH21" s="94"/>
      <c r="GRJ21" s="94"/>
      <c r="GRL21" s="94"/>
      <c r="GRN21" s="94"/>
      <c r="GRP21" s="94"/>
      <c r="GRR21" s="94"/>
      <c r="GRT21" s="94"/>
      <c r="GRV21" s="94"/>
      <c r="GRX21" s="94"/>
      <c r="GRZ21" s="94"/>
      <c r="GSB21" s="94"/>
      <c r="GSD21" s="94"/>
      <c r="GSF21" s="94"/>
      <c r="GSH21" s="94"/>
      <c r="GSJ21" s="94"/>
      <c r="GSL21" s="94"/>
      <c r="GSN21" s="94"/>
      <c r="GSP21" s="94"/>
      <c r="GSR21" s="94"/>
      <c r="GST21" s="94"/>
      <c r="GSV21" s="94"/>
      <c r="GSX21" s="94"/>
      <c r="GSZ21" s="94"/>
      <c r="GTB21" s="94"/>
      <c r="GTD21" s="94"/>
      <c r="GTF21" s="94"/>
      <c r="GTH21" s="94"/>
      <c r="GTJ21" s="94"/>
      <c r="GTL21" s="94"/>
      <c r="GTN21" s="94"/>
      <c r="GTP21" s="94"/>
      <c r="GTR21" s="94"/>
      <c r="GTT21" s="94"/>
      <c r="GTV21" s="94"/>
      <c r="GTX21" s="94"/>
      <c r="GTZ21" s="94"/>
      <c r="GUB21" s="94"/>
      <c r="GUD21" s="94"/>
      <c r="GUF21" s="94"/>
      <c r="GUH21" s="94"/>
      <c r="GUJ21" s="94"/>
      <c r="GUL21" s="94"/>
      <c r="GUN21" s="94"/>
      <c r="GUP21" s="94"/>
      <c r="GUR21" s="94"/>
      <c r="GUT21" s="94"/>
      <c r="GUV21" s="94"/>
      <c r="GUX21" s="94"/>
      <c r="GUZ21" s="94"/>
      <c r="GVB21" s="94"/>
      <c r="GVD21" s="94"/>
      <c r="GVF21" s="94"/>
      <c r="GVH21" s="94"/>
      <c r="GVJ21" s="94"/>
      <c r="GVL21" s="94"/>
      <c r="GVN21" s="94"/>
      <c r="GVP21" s="94"/>
      <c r="GVR21" s="94"/>
      <c r="GVT21" s="94"/>
      <c r="GVV21" s="94"/>
      <c r="GVX21" s="94"/>
      <c r="GVZ21" s="94"/>
      <c r="GWB21" s="94"/>
      <c r="GWD21" s="94"/>
      <c r="GWF21" s="94"/>
      <c r="GWH21" s="94"/>
      <c r="GWJ21" s="94"/>
      <c r="GWL21" s="94"/>
      <c r="GWN21" s="94"/>
      <c r="GWP21" s="94"/>
      <c r="GWR21" s="94"/>
      <c r="GWT21" s="94"/>
      <c r="GWV21" s="94"/>
      <c r="GWX21" s="94"/>
      <c r="GWZ21" s="94"/>
      <c r="GXB21" s="94"/>
      <c r="GXD21" s="94"/>
      <c r="GXF21" s="94"/>
      <c r="GXH21" s="94"/>
      <c r="GXJ21" s="94"/>
      <c r="GXL21" s="94"/>
      <c r="GXN21" s="94"/>
      <c r="GXP21" s="94"/>
      <c r="GXR21" s="94"/>
      <c r="GXT21" s="94"/>
      <c r="GXV21" s="94"/>
      <c r="GXX21" s="94"/>
      <c r="GXZ21" s="94"/>
      <c r="GYB21" s="94"/>
      <c r="GYD21" s="94"/>
      <c r="GYF21" s="94"/>
      <c r="GYH21" s="94"/>
      <c r="GYJ21" s="94"/>
      <c r="GYL21" s="94"/>
      <c r="GYN21" s="94"/>
      <c r="GYP21" s="94"/>
      <c r="GYR21" s="94"/>
      <c r="GYT21" s="94"/>
      <c r="GYV21" s="94"/>
      <c r="GYX21" s="94"/>
      <c r="GYZ21" s="94"/>
      <c r="GZB21" s="94"/>
      <c r="GZD21" s="94"/>
      <c r="GZF21" s="94"/>
      <c r="GZH21" s="94"/>
      <c r="GZJ21" s="94"/>
      <c r="GZL21" s="94"/>
      <c r="GZN21" s="94"/>
      <c r="GZP21" s="94"/>
      <c r="GZR21" s="94"/>
      <c r="GZT21" s="94"/>
      <c r="GZV21" s="94"/>
      <c r="GZX21" s="94"/>
      <c r="GZZ21" s="94"/>
      <c r="HAB21" s="94"/>
      <c r="HAD21" s="94"/>
      <c r="HAF21" s="94"/>
      <c r="HAH21" s="94"/>
      <c r="HAJ21" s="94"/>
      <c r="HAL21" s="94"/>
      <c r="HAN21" s="94"/>
      <c r="HAP21" s="94"/>
      <c r="HAR21" s="94"/>
      <c r="HAT21" s="94"/>
      <c r="HAV21" s="94"/>
      <c r="HAX21" s="94"/>
      <c r="HAZ21" s="94"/>
      <c r="HBB21" s="94"/>
      <c r="HBD21" s="94"/>
      <c r="HBF21" s="94"/>
      <c r="HBH21" s="94"/>
      <c r="HBJ21" s="94"/>
      <c r="HBL21" s="94"/>
      <c r="HBN21" s="94"/>
      <c r="HBP21" s="94"/>
      <c r="HBR21" s="94"/>
      <c r="HBT21" s="94"/>
      <c r="HBV21" s="94"/>
      <c r="HBX21" s="94"/>
      <c r="HBZ21" s="94"/>
      <c r="HCB21" s="94"/>
      <c r="HCD21" s="94"/>
      <c r="HCF21" s="94"/>
      <c r="HCH21" s="94"/>
      <c r="HCJ21" s="94"/>
      <c r="HCL21" s="94"/>
      <c r="HCN21" s="94"/>
      <c r="HCP21" s="94"/>
      <c r="HCR21" s="94"/>
      <c r="HCT21" s="94"/>
      <c r="HCV21" s="94"/>
      <c r="HCX21" s="94"/>
      <c r="HCZ21" s="94"/>
      <c r="HDB21" s="94"/>
      <c r="HDD21" s="94"/>
      <c r="HDF21" s="94"/>
      <c r="HDH21" s="94"/>
      <c r="HDJ21" s="94"/>
      <c r="HDL21" s="94"/>
      <c r="HDN21" s="94"/>
      <c r="HDP21" s="94"/>
      <c r="HDR21" s="94"/>
      <c r="HDT21" s="94"/>
      <c r="HDV21" s="94"/>
      <c r="HDX21" s="94"/>
      <c r="HDZ21" s="94"/>
      <c r="HEB21" s="94"/>
      <c r="HED21" s="94"/>
      <c r="HEF21" s="94"/>
      <c r="HEH21" s="94"/>
      <c r="HEJ21" s="94"/>
      <c r="HEL21" s="94"/>
      <c r="HEN21" s="94"/>
      <c r="HEP21" s="94"/>
      <c r="HER21" s="94"/>
      <c r="HET21" s="94"/>
      <c r="HEV21" s="94"/>
      <c r="HEX21" s="94"/>
      <c r="HEZ21" s="94"/>
      <c r="HFB21" s="94"/>
      <c r="HFD21" s="94"/>
      <c r="HFF21" s="94"/>
      <c r="HFH21" s="94"/>
      <c r="HFJ21" s="94"/>
      <c r="HFL21" s="94"/>
      <c r="HFN21" s="94"/>
      <c r="HFP21" s="94"/>
      <c r="HFR21" s="94"/>
      <c r="HFT21" s="94"/>
      <c r="HFV21" s="94"/>
      <c r="HFX21" s="94"/>
      <c r="HFZ21" s="94"/>
      <c r="HGB21" s="94"/>
      <c r="HGD21" s="94"/>
      <c r="HGF21" s="94"/>
      <c r="HGH21" s="94"/>
      <c r="HGJ21" s="94"/>
      <c r="HGL21" s="94"/>
      <c r="HGN21" s="94"/>
      <c r="HGP21" s="94"/>
      <c r="HGR21" s="94"/>
      <c r="HGT21" s="94"/>
      <c r="HGV21" s="94"/>
      <c r="HGX21" s="94"/>
      <c r="HGZ21" s="94"/>
      <c r="HHB21" s="94"/>
      <c r="HHD21" s="94"/>
      <c r="HHF21" s="94"/>
      <c r="HHH21" s="94"/>
      <c r="HHJ21" s="94"/>
      <c r="HHL21" s="94"/>
      <c r="HHN21" s="94"/>
      <c r="HHP21" s="94"/>
      <c r="HHR21" s="94"/>
      <c r="HHT21" s="94"/>
      <c r="HHV21" s="94"/>
      <c r="HHX21" s="94"/>
      <c r="HHZ21" s="94"/>
      <c r="HIB21" s="94"/>
      <c r="HID21" s="94"/>
      <c r="HIF21" s="94"/>
      <c r="HIH21" s="94"/>
      <c r="HIJ21" s="94"/>
      <c r="HIL21" s="94"/>
      <c r="HIN21" s="94"/>
      <c r="HIP21" s="94"/>
      <c r="HIR21" s="94"/>
      <c r="HIT21" s="94"/>
      <c r="HIV21" s="94"/>
      <c r="HIX21" s="94"/>
      <c r="HIZ21" s="94"/>
      <c r="HJB21" s="94"/>
      <c r="HJD21" s="94"/>
      <c r="HJF21" s="94"/>
      <c r="HJH21" s="94"/>
      <c r="HJJ21" s="94"/>
      <c r="HJL21" s="94"/>
      <c r="HJN21" s="94"/>
      <c r="HJP21" s="94"/>
      <c r="HJR21" s="94"/>
      <c r="HJT21" s="94"/>
      <c r="HJV21" s="94"/>
      <c r="HJX21" s="94"/>
      <c r="HJZ21" s="94"/>
      <c r="HKB21" s="94"/>
      <c r="HKD21" s="94"/>
      <c r="HKF21" s="94"/>
      <c r="HKH21" s="94"/>
      <c r="HKJ21" s="94"/>
      <c r="HKL21" s="94"/>
      <c r="HKN21" s="94"/>
      <c r="HKP21" s="94"/>
      <c r="HKR21" s="94"/>
      <c r="HKT21" s="94"/>
      <c r="HKV21" s="94"/>
      <c r="HKX21" s="94"/>
      <c r="HKZ21" s="94"/>
      <c r="HLB21" s="94"/>
      <c r="HLD21" s="94"/>
      <c r="HLF21" s="94"/>
      <c r="HLH21" s="94"/>
      <c r="HLJ21" s="94"/>
      <c r="HLL21" s="94"/>
      <c r="HLN21" s="94"/>
      <c r="HLP21" s="94"/>
      <c r="HLR21" s="94"/>
      <c r="HLT21" s="94"/>
      <c r="HLV21" s="94"/>
      <c r="HLX21" s="94"/>
      <c r="HLZ21" s="94"/>
      <c r="HMB21" s="94"/>
      <c r="HMD21" s="94"/>
      <c r="HMF21" s="94"/>
      <c r="HMH21" s="94"/>
      <c r="HMJ21" s="94"/>
      <c r="HML21" s="94"/>
      <c r="HMN21" s="94"/>
      <c r="HMP21" s="94"/>
      <c r="HMR21" s="94"/>
      <c r="HMT21" s="94"/>
      <c r="HMV21" s="94"/>
      <c r="HMX21" s="94"/>
      <c r="HMZ21" s="94"/>
      <c r="HNB21" s="94"/>
      <c r="HND21" s="94"/>
      <c r="HNF21" s="94"/>
      <c r="HNH21" s="94"/>
      <c r="HNJ21" s="94"/>
      <c r="HNL21" s="94"/>
      <c r="HNN21" s="94"/>
      <c r="HNP21" s="94"/>
      <c r="HNR21" s="94"/>
      <c r="HNT21" s="94"/>
      <c r="HNV21" s="94"/>
      <c r="HNX21" s="94"/>
      <c r="HNZ21" s="94"/>
      <c r="HOB21" s="94"/>
      <c r="HOD21" s="94"/>
      <c r="HOF21" s="94"/>
      <c r="HOH21" s="94"/>
      <c r="HOJ21" s="94"/>
      <c r="HOL21" s="94"/>
      <c r="HON21" s="94"/>
      <c r="HOP21" s="94"/>
      <c r="HOR21" s="94"/>
      <c r="HOT21" s="94"/>
      <c r="HOV21" s="94"/>
      <c r="HOX21" s="94"/>
      <c r="HOZ21" s="94"/>
      <c r="HPB21" s="94"/>
      <c r="HPD21" s="94"/>
      <c r="HPF21" s="94"/>
      <c r="HPH21" s="94"/>
      <c r="HPJ21" s="94"/>
      <c r="HPL21" s="94"/>
      <c r="HPN21" s="94"/>
      <c r="HPP21" s="94"/>
      <c r="HPR21" s="94"/>
      <c r="HPT21" s="94"/>
      <c r="HPV21" s="94"/>
      <c r="HPX21" s="94"/>
      <c r="HPZ21" s="94"/>
      <c r="HQB21" s="94"/>
      <c r="HQD21" s="94"/>
      <c r="HQF21" s="94"/>
      <c r="HQH21" s="94"/>
      <c r="HQJ21" s="94"/>
      <c r="HQL21" s="94"/>
      <c r="HQN21" s="94"/>
      <c r="HQP21" s="94"/>
      <c r="HQR21" s="94"/>
      <c r="HQT21" s="94"/>
      <c r="HQV21" s="94"/>
      <c r="HQX21" s="94"/>
      <c r="HQZ21" s="94"/>
      <c r="HRB21" s="94"/>
      <c r="HRD21" s="94"/>
      <c r="HRF21" s="94"/>
      <c r="HRH21" s="94"/>
      <c r="HRJ21" s="94"/>
      <c r="HRL21" s="94"/>
      <c r="HRN21" s="94"/>
      <c r="HRP21" s="94"/>
      <c r="HRR21" s="94"/>
      <c r="HRT21" s="94"/>
      <c r="HRV21" s="94"/>
      <c r="HRX21" s="94"/>
      <c r="HRZ21" s="94"/>
      <c r="HSB21" s="94"/>
      <c r="HSD21" s="94"/>
      <c r="HSF21" s="94"/>
      <c r="HSH21" s="94"/>
      <c r="HSJ21" s="94"/>
      <c r="HSL21" s="94"/>
      <c r="HSN21" s="94"/>
      <c r="HSP21" s="94"/>
      <c r="HSR21" s="94"/>
      <c r="HST21" s="94"/>
      <c r="HSV21" s="94"/>
      <c r="HSX21" s="94"/>
      <c r="HSZ21" s="94"/>
      <c r="HTB21" s="94"/>
      <c r="HTD21" s="94"/>
      <c r="HTF21" s="94"/>
      <c r="HTH21" s="94"/>
      <c r="HTJ21" s="94"/>
      <c r="HTL21" s="94"/>
      <c r="HTN21" s="94"/>
      <c r="HTP21" s="94"/>
      <c r="HTR21" s="94"/>
      <c r="HTT21" s="94"/>
      <c r="HTV21" s="94"/>
      <c r="HTX21" s="94"/>
      <c r="HTZ21" s="94"/>
      <c r="HUB21" s="94"/>
      <c r="HUD21" s="94"/>
      <c r="HUF21" s="94"/>
      <c r="HUH21" s="94"/>
      <c r="HUJ21" s="94"/>
      <c r="HUL21" s="94"/>
      <c r="HUN21" s="94"/>
      <c r="HUP21" s="94"/>
      <c r="HUR21" s="94"/>
      <c r="HUT21" s="94"/>
      <c r="HUV21" s="94"/>
      <c r="HUX21" s="94"/>
      <c r="HUZ21" s="94"/>
      <c r="HVB21" s="94"/>
      <c r="HVD21" s="94"/>
      <c r="HVF21" s="94"/>
      <c r="HVH21" s="94"/>
      <c r="HVJ21" s="94"/>
      <c r="HVL21" s="94"/>
      <c r="HVN21" s="94"/>
      <c r="HVP21" s="94"/>
      <c r="HVR21" s="94"/>
      <c r="HVT21" s="94"/>
      <c r="HVV21" s="94"/>
      <c r="HVX21" s="94"/>
      <c r="HVZ21" s="94"/>
      <c r="HWB21" s="94"/>
      <c r="HWD21" s="94"/>
      <c r="HWF21" s="94"/>
      <c r="HWH21" s="94"/>
      <c r="HWJ21" s="94"/>
      <c r="HWL21" s="94"/>
      <c r="HWN21" s="94"/>
      <c r="HWP21" s="94"/>
      <c r="HWR21" s="94"/>
      <c r="HWT21" s="94"/>
      <c r="HWV21" s="94"/>
      <c r="HWX21" s="94"/>
      <c r="HWZ21" s="94"/>
      <c r="HXB21" s="94"/>
      <c r="HXD21" s="94"/>
      <c r="HXF21" s="94"/>
      <c r="HXH21" s="94"/>
      <c r="HXJ21" s="94"/>
      <c r="HXL21" s="94"/>
      <c r="HXN21" s="94"/>
      <c r="HXP21" s="94"/>
      <c r="HXR21" s="94"/>
      <c r="HXT21" s="94"/>
      <c r="HXV21" s="94"/>
      <c r="HXX21" s="94"/>
      <c r="HXZ21" s="94"/>
      <c r="HYB21" s="94"/>
      <c r="HYD21" s="94"/>
      <c r="HYF21" s="94"/>
      <c r="HYH21" s="94"/>
      <c r="HYJ21" s="94"/>
      <c r="HYL21" s="94"/>
      <c r="HYN21" s="94"/>
      <c r="HYP21" s="94"/>
      <c r="HYR21" s="94"/>
      <c r="HYT21" s="94"/>
      <c r="HYV21" s="94"/>
      <c r="HYX21" s="94"/>
      <c r="HYZ21" s="94"/>
      <c r="HZB21" s="94"/>
      <c r="HZD21" s="94"/>
      <c r="HZF21" s="94"/>
      <c r="HZH21" s="94"/>
      <c r="HZJ21" s="94"/>
      <c r="HZL21" s="94"/>
      <c r="HZN21" s="94"/>
      <c r="HZP21" s="94"/>
      <c r="HZR21" s="94"/>
      <c r="HZT21" s="94"/>
      <c r="HZV21" s="94"/>
      <c r="HZX21" s="94"/>
      <c r="HZZ21" s="94"/>
      <c r="IAB21" s="94"/>
      <c r="IAD21" s="94"/>
      <c r="IAF21" s="94"/>
      <c r="IAH21" s="94"/>
      <c r="IAJ21" s="94"/>
      <c r="IAL21" s="94"/>
      <c r="IAN21" s="94"/>
      <c r="IAP21" s="94"/>
      <c r="IAR21" s="94"/>
      <c r="IAT21" s="94"/>
      <c r="IAV21" s="94"/>
      <c r="IAX21" s="94"/>
      <c r="IAZ21" s="94"/>
      <c r="IBB21" s="94"/>
      <c r="IBD21" s="94"/>
      <c r="IBF21" s="94"/>
      <c r="IBH21" s="94"/>
      <c r="IBJ21" s="94"/>
      <c r="IBL21" s="94"/>
      <c r="IBN21" s="94"/>
      <c r="IBP21" s="94"/>
      <c r="IBR21" s="94"/>
      <c r="IBT21" s="94"/>
      <c r="IBV21" s="94"/>
      <c r="IBX21" s="94"/>
      <c r="IBZ21" s="94"/>
      <c r="ICB21" s="94"/>
      <c r="ICD21" s="94"/>
      <c r="ICF21" s="94"/>
      <c r="ICH21" s="94"/>
      <c r="ICJ21" s="94"/>
      <c r="ICL21" s="94"/>
      <c r="ICN21" s="94"/>
      <c r="ICP21" s="94"/>
      <c r="ICR21" s="94"/>
      <c r="ICT21" s="94"/>
      <c r="ICV21" s="94"/>
      <c r="ICX21" s="94"/>
      <c r="ICZ21" s="94"/>
      <c r="IDB21" s="94"/>
      <c r="IDD21" s="94"/>
      <c r="IDF21" s="94"/>
      <c r="IDH21" s="94"/>
      <c r="IDJ21" s="94"/>
      <c r="IDL21" s="94"/>
      <c r="IDN21" s="94"/>
      <c r="IDP21" s="94"/>
      <c r="IDR21" s="94"/>
      <c r="IDT21" s="94"/>
      <c r="IDV21" s="94"/>
      <c r="IDX21" s="94"/>
      <c r="IDZ21" s="94"/>
      <c r="IEB21" s="94"/>
      <c r="IED21" s="94"/>
      <c r="IEF21" s="94"/>
      <c r="IEH21" s="94"/>
      <c r="IEJ21" s="94"/>
      <c r="IEL21" s="94"/>
      <c r="IEN21" s="94"/>
      <c r="IEP21" s="94"/>
      <c r="IER21" s="94"/>
      <c r="IET21" s="94"/>
      <c r="IEV21" s="94"/>
      <c r="IEX21" s="94"/>
      <c r="IEZ21" s="94"/>
      <c r="IFB21" s="94"/>
      <c r="IFD21" s="94"/>
      <c r="IFF21" s="94"/>
      <c r="IFH21" s="94"/>
      <c r="IFJ21" s="94"/>
      <c r="IFL21" s="94"/>
      <c r="IFN21" s="94"/>
      <c r="IFP21" s="94"/>
      <c r="IFR21" s="94"/>
      <c r="IFT21" s="94"/>
      <c r="IFV21" s="94"/>
      <c r="IFX21" s="94"/>
      <c r="IFZ21" s="94"/>
      <c r="IGB21" s="94"/>
      <c r="IGD21" s="94"/>
      <c r="IGF21" s="94"/>
      <c r="IGH21" s="94"/>
      <c r="IGJ21" s="94"/>
      <c r="IGL21" s="94"/>
      <c r="IGN21" s="94"/>
      <c r="IGP21" s="94"/>
      <c r="IGR21" s="94"/>
      <c r="IGT21" s="94"/>
      <c r="IGV21" s="94"/>
      <c r="IGX21" s="94"/>
      <c r="IGZ21" s="94"/>
      <c r="IHB21" s="94"/>
      <c r="IHD21" s="94"/>
      <c r="IHF21" s="94"/>
      <c r="IHH21" s="94"/>
      <c r="IHJ21" s="94"/>
      <c r="IHL21" s="94"/>
      <c r="IHN21" s="94"/>
      <c r="IHP21" s="94"/>
      <c r="IHR21" s="94"/>
      <c r="IHT21" s="94"/>
      <c r="IHV21" s="94"/>
      <c r="IHX21" s="94"/>
      <c r="IHZ21" s="94"/>
      <c r="IIB21" s="94"/>
      <c r="IID21" s="94"/>
      <c r="IIF21" s="94"/>
      <c r="IIH21" s="94"/>
      <c r="IIJ21" s="94"/>
      <c r="IIL21" s="94"/>
      <c r="IIN21" s="94"/>
      <c r="IIP21" s="94"/>
      <c r="IIR21" s="94"/>
      <c r="IIT21" s="94"/>
      <c r="IIV21" s="94"/>
      <c r="IIX21" s="94"/>
      <c r="IIZ21" s="94"/>
      <c r="IJB21" s="94"/>
      <c r="IJD21" s="94"/>
      <c r="IJF21" s="94"/>
      <c r="IJH21" s="94"/>
      <c r="IJJ21" s="94"/>
      <c r="IJL21" s="94"/>
      <c r="IJN21" s="94"/>
      <c r="IJP21" s="94"/>
      <c r="IJR21" s="94"/>
      <c r="IJT21" s="94"/>
      <c r="IJV21" s="94"/>
      <c r="IJX21" s="94"/>
      <c r="IJZ21" s="94"/>
      <c r="IKB21" s="94"/>
      <c r="IKD21" s="94"/>
      <c r="IKF21" s="94"/>
      <c r="IKH21" s="94"/>
      <c r="IKJ21" s="94"/>
      <c r="IKL21" s="94"/>
      <c r="IKN21" s="94"/>
      <c r="IKP21" s="94"/>
      <c r="IKR21" s="94"/>
      <c r="IKT21" s="94"/>
      <c r="IKV21" s="94"/>
      <c r="IKX21" s="94"/>
      <c r="IKZ21" s="94"/>
      <c r="ILB21" s="94"/>
      <c r="ILD21" s="94"/>
      <c r="ILF21" s="94"/>
      <c r="ILH21" s="94"/>
      <c r="ILJ21" s="94"/>
      <c r="ILL21" s="94"/>
      <c r="ILN21" s="94"/>
      <c r="ILP21" s="94"/>
      <c r="ILR21" s="94"/>
      <c r="ILT21" s="94"/>
      <c r="ILV21" s="94"/>
      <c r="ILX21" s="94"/>
      <c r="ILZ21" s="94"/>
      <c r="IMB21" s="94"/>
      <c r="IMD21" s="94"/>
      <c r="IMF21" s="94"/>
      <c r="IMH21" s="94"/>
      <c r="IMJ21" s="94"/>
      <c r="IML21" s="94"/>
      <c r="IMN21" s="94"/>
      <c r="IMP21" s="94"/>
      <c r="IMR21" s="94"/>
      <c r="IMT21" s="94"/>
      <c r="IMV21" s="94"/>
      <c r="IMX21" s="94"/>
      <c r="IMZ21" s="94"/>
      <c r="INB21" s="94"/>
      <c r="IND21" s="94"/>
      <c r="INF21" s="94"/>
      <c r="INH21" s="94"/>
      <c r="INJ21" s="94"/>
      <c r="INL21" s="94"/>
      <c r="INN21" s="94"/>
      <c r="INP21" s="94"/>
      <c r="INR21" s="94"/>
      <c r="INT21" s="94"/>
      <c r="INV21" s="94"/>
      <c r="INX21" s="94"/>
      <c r="INZ21" s="94"/>
      <c r="IOB21" s="94"/>
      <c r="IOD21" s="94"/>
      <c r="IOF21" s="94"/>
      <c r="IOH21" s="94"/>
      <c r="IOJ21" s="94"/>
      <c r="IOL21" s="94"/>
      <c r="ION21" s="94"/>
      <c r="IOP21" s="94"/>
      <c r="IOR21" s="94"/>
      <c r="IOT21" s="94"/>
      <c r="IOV21" s="94"/>
      <c r="IOX21" s="94"/>
      <c r="IOZ21" s="94"/>
      <c r="IPB21" s="94"/>
      <c r="IPD21" s="94"/>
      <c r="IPF21" s="94"/>
      <c r="IPH21" s="94"/>
      <c r="IPJ21" s="94"/>
      <c r="IPL21" s="94"/>
      <c r="IPN21" s="94"/>
      <c r="IPP21" s="94"/>
      <c r="IPR21" s="94"/>
      <c r="IPT21" s="94"/>
      <c r="IPV21" s="94"/>
      <c r="IPX21" s="94"/>
      <c r="IPZ21" s="94"/>
      <c r="IQB21" s="94"/>
      <c r="IQD21" s="94"/>
      <c r="IQF21" s="94"/>
      <c r="IQH21" s="94"/>
      <c r="IQJ21" s="94"/>
      <c r="IQL21" s="94"/>
      <c r="IQN21" s="94"/>
      <c r="IQP21" s="94"/>
      <c r="IQR21" s="94"/>
      <c r="IQT21" s="94"/>
      <c r="IQV21" s="94"/>
      <c r="IQX21" s="94"/>
      <c r="IQZ21" s="94"/>
      <c r="IRB21" s="94"/>
      <c r="IRD21" s="94"/>
      <c r="IRF21" s="94"/>
      <c r="IRH21" s="94"/>
      <c r="IRJ21" s="94"/>
      <c r="IRL21" s="94"/>
      <c r="IRN21" s="94"/>
      <c r="IRP21" s="94"/>
      <c r="IRR21" s="94"/>
      <c r="IRT21" s="94"/>
      <c r="IRV21" s="94"/>
      <c r="IRX21" s="94"/>
      <c r="IRZ21" s="94"/>
      <c r="ISB21" s="94"/>
      <c r="ISD21" s="94"/>
      <c r="ISF21" s="94"/>
      <c r="ISH21" s="94"/>
      <c r="ISJ21" s="94"/>
      <c r="ISL21" s="94"/>
      <c r="ISN21" s="94"/>
      <c r="ISP21" s="94"/>
      <c r="ISR21" s="94"/>
      <c r="IST21" s="94"/>
      <c r="ISV21" s="94"/>
      <c r="ISX21" s="94"/>
      <c r="ISZ21" s="94"/>
      <c r="ITB21" s="94"/>
      <c r="ITD21" s="94"/>
      <c r="ITF21" s="94"/>
      <c r="ITH21" s="94"/>
      <c r="ITJ21" s="94"/>
      <c r="ITL21" s="94"/>
      <c r="ITN21" s="94"/>
      <c r="ITP21" s="94"/>
      <c r="ITR21" s="94"/>
      <c r="ITT21" s="94"/>
      <c r="ITV21" s="94"/>
      <c r="ITX21" s="94"/>
      <c r="ITZ21" s="94"/>
      <c r="IUB21" s="94"/>
      <c r="IUD21" s="94"/>
      <c r="IUF21" s="94"/>
      <c r="IUH21" s="94"/>
      <c r="IUJ21" s="94"/>
      <c r="IUL21" s="94"/>
      <c r="IUN21" s="94"/>
      <c r="IUP21" s="94"/>
      <c r="IUR21" s="94"/>
      <c r="IUT21" s="94"/>
      <c r="IUV21" s="94"/>
      <c r="IUX21" s="94"/>
      <c r="IUZ21" s="94"/>
      <c r="IVB21" s="94"/>
      <c r="IVD21" s="94"/>
      <c r="IVF21" s="94"/>
      <c r="IVH21" s="94"/>
      <c r="IVJ21" s="94"/>
      <c r="IVL21" s="94"/>
      <c r="IVN21" s="94"/>
      <c r="IVP21" s="94"/>
      <c r="IVR21" s="94"/>
      <c r="IVT21" s="94"/>
      <c r="IVV21" s="94"/>
      <c r="IVX21" s="94"/>
      <c r="IVZ21" s="94"/>
      <c r="IWB21" s="94"/>
      <c r="IWD21" s="94"/>
      <c r="IWF21" s="94"/>
      <c r="IWH21" s="94"/>
      <c r="IWJ21" s="94"/>
      <c r="IWL21" s="94"/>
      <c r="IWN21" s="94"/>
      <c r="IWP21" s="94"/>
      <c r="IWR21" s="94"/>
      <c r="IWT21" s="94"/>
      <c r="IWV21" s="94"/>
      <c r="IWX21" s="94"/>
      <c r="IWZ21" s="94"/>
      <c r="IXB21" s="94"/>
      <c r="IXD21" s="94"/>
      <c r="IXF21" s="94"/>
      <c r="IXH21" s="94"/>
      <c r="IXJ21" s="94"/>
      <c r="IXL21" s="94"/>
      <c r="IXN21" s="94"/>
      <c r="IXP21" s="94"/>
      <c r="IXR21" s="94"/>
      <c r="IXT21" s="94"/>
      <c r="IXV21" s="94"/>
      <c r="IXX21" s="94"/>
      <c r="IXZ21" s="94"/>
      <c r="IYB21" s="94"/>
      <c r="IYD21" s="94"/>
      <c r="IYF21" s="94"/>
      <c r="IYH21" s="94"/>
      <c r="IYJ21" s="94"/>
      <c r="IYL21" s="94"/>
      <c r="IYN21" s="94"/>
      <c r="IYP21" s="94"/>
      <c r="IYR21" s="94"/>
      <c r="IYT21" s="94"/>
      <c r="IYV21" s="94"/>
      <c r="IYX21" s="94"/>
      <c r="IYZ21" s="94"/>
      <c r="IZB21" s="94"/>
      <c r="IZD21" s="94"/>
      <c r="IZF21" s="94"/>
      <c r="IZH21" s="94"/>
      <c r="IZJ21" s="94"/>
      <c r="IZL21" s="94"/>
      <c r="IZN21" s="94"/>
      <c r="IZP21" s="94"/>
      <c r="IZR21" s="94"/>
      <c r="IZT21" s="94"/>
      <c r="IZV21" s="94"/>
      <c r="IZX21" s="94"/>
      <c r="IZZ21" s="94"/>
      <c r="JAB21" s="94"/>
      <c r="JAD21" s="94"/>
      <c r="JAF21" s="94"/>
      <c r="JAH21" s="94"/>
      <c r="JAJ21" s="94"/>
      <c r="JAL21" s="94"/>
      <c r="JAN21" s="94"/>
      <c r="JAP21" s="94"/>
      <c r="JAR21" s="94"/>
      <c r="JAT21" s="94"/>
      <c r="JAV21" s="94"/>
      <c r="JAX21" s="94"/>
      <c r="JAZ21" s="94"/>
      <c r="JBB21" s="94"/>
      <c r="JBD21" s="94"/>
      <c r="JBF21" s="94"/>
      <c r="JBH21" s="94"/>
      <c r="JBJ21" s="94"/>
      <c r="JBL21" s="94"/>
      <c r="JBN21" s="94"/>
      <c r="JBP21" s="94"/>
      <c r="JBR21" s="94"/>
      <c r="JBT21" s="94"/>
      <c r="JBV21" s="94"/>
      <c r="JBX21" s="94"/>
      <c r="JBZ21" s="94"/>
      <c r="JCB21" s="94"/>
      <c r="JCD21" s="94"/>
      <c r="JCF21" s="94"/>
      <c r="JCH21" s="94"/>
      <c r="JCJ21" s="94"/>
      <c r="JCL21" s="94"/>
      <c r="JCN21" s="94"/>
      <c r="JCP21" s="94"/>
      <c r="JCR21" s="94"/>
      <c r="JCT21" s="94"/>
      <c r="JCV21" s="94"/>
      <c r="JCX21" s="94"/>
      <c r="JCZ21" s="94"/>
      <c r="JDB21" s="94"/>
      <c r="JDD21" s="94"/>
      <c r="JDF21" s="94"/>
      <c r="JDH21" s="94"/>
      <c r="JDJ21" s="94"/>
      <c r="JDL21" s="94"/>
      <c r="JDN21" s="94"/>
      <c r="JDP21" s="94"/>
      <c r="JDR21" s="94"/>
      <c r="JDT21" s="94"/>
      <c r="JDV21" s="94"/>
      <c r="JDX21" s="94"/>
      <c r="JDZ21" s="94"/>
      <c r="JEB21" s="94"/>
      <c r="JED21" s="94"/>
      <c r="JEF21" s="94"/>
      <c r="JEH21" s="94"/>
      <c r="JEJ21" s="94"/>
      <c r="JEL21" s="94"/>
      <c r="JEN21" s="94"/>
      <c r="JEP21" s="94"/>
      <c r="JER21" s="94"/>
      <c r="JET21" s="94"/>
      <c r="JEV21" s="94"/>
      <c r="JEX21" s="94"/>
      <c r="JEZ21" s="94"/>
      <c r="JFB21" s="94"/>
      <c r="JFD21" s="94"/>
      <c r="JFF21" s="94"/>
      <c r="JFH21" s="94"/>
      <c r="JFJ21" s="94"/>
      <c r="JFL21" s="94"/>
      <c r="JFN21" s="94"/>
      <c r="JFP21" s="94"/>
      <c r="JFR21" s="94"/>
      <c r="JFT21" s="94"/>
      <c r="JFV21" s="94"/>
      <c r="JFX21" s="94"/>
      <c r="JFZ21" s="94"/>
      <c r="JGB21" s="94"/>
      <c r="JGD21" s="94"/>
      <c r="JGF21" s="94"/>
      <c r="JGH21" s="94"/>
      <c r="JGJ21" s="94"/>
      <c r="JGL21" s="94"/>
      <c r="JGN21" s="94"/>
      <c r="JGP21" s="94"/>
      <c r="JGR21" s="94"/>
      <c r="JGT21" s="94"/>
      <c r="JGV21" s="94"/>
      <c r="JGX21" s="94"/>
      <c r="JGZ21" s="94"/>
      <c r="JHB21" s="94"/>
      <c r="JHD21" s="94"/>
      <c r="JHF21" s="94"/>
      <c r="JHH21" s="94"/>
      <c r="JHJ21" s="94"/>
      <c r="JHL21" s="94"/>
      <c r="JHN21" s="94"/>
      <c r="JHP21" s="94"/>
      <c r="JHR21" s="94"/>
      <c r="JHT21" s="94"/>
      <c r="JHV21" s="94"/>
      <c r="JHX21" s="94"/>
      <c r="JHZ21" s="94"/>
      <c r="JIB21" s="94"/>
      <c r="JID21" s="94"/>
      <c r="JIF21" s="94"/>
      <c r="JIH21" s="94"/>
      <c r="JIJ21" s="94"/>
      <c r="JIL21" s="94"/>
      <c r="JIN21" s="94"/>
      <c r="JIP21" s="94"/>
      <c r="JIR21" s="94"/>
      <c r="JIT21" s="94"/>
      <c r="JIV21" s="94"/>
      <c r="JIX21" s="94"/>
      <c r="JIZ21" s="94"/>
      <c r="JJB21" s="94"/>
      <c r="JJD21" s="94"/>
      <c r="JJF21" s="94"/>
      <c r="JJH21" s="94"/>
      <c r="JJJ21" s="94"/>
      <c r="JJL21" s="94"/>
      <c r="JJN21" s="94"/>
      <c r="JJP21" s="94"/>
      <c r="JJR21" s="94"/>
      <c r="JJT21" s="94"/>
      <c r="JJV21" s="94"/>
      <c r="JJX21" s="94"/>
      <c r="JJZ21" s="94"/>
      <c r="JKB21" s="94"/>
      <c r="JKD21" s="94"/>
      <c r="JKF21" s="94"/>
      <c r="JKH21" s="94"/>
      <c r="JKJ21" s="94"/>
      <c r="JKL21" s="94"/>
      <c r="JKN21" s="94"/>
      <c r="JKP21" s="94"/>
      <c r="JKR21" s="94"/>
      <c r="JKT21" s="94"/>
      <c r="JKV21" s="94"/>
      <c r="JKX21" s="94"/>
      <c r="JKZ21" s="94"/>
      <c r="JLB21" s="94"/>
      <c r="JLD21" s="94"/>
      <c r="JLF21" s="94"/>
      <c r="JLH21" s="94"/>
      <c r="JLJ21" s="94"/>
      <c r="JLL21" s="94"/>
      <c r="JLN21" s="94"/>
      <c r="JLP21" s="94"/>
      <c r="JLR21" s="94"/>
      <c r="JLT21" s="94"/>
      <c r="JLV21" s="94"/>
      <c r="JLX21" s="94"/>
      <c r="JLZ21" s="94"/>
      <c r="JMB21" s="94"/>
      <c r="JMD21" s="94"/>
      <c r="JMF21" s="94"/>
      <c r="JMH21" s="94"/>
      <c r="JMJ21" s="94"/>
      <c r="JML21" s="94"/>
      <c r="JMN21" s="94"/>
      <c r="JMP21" s="94"/>
      <c r="JMR21" s="94"/>
      <c r="JMT21" s="94"/>
      <c r="JMV21" s="94"/>
      <c r="JMX21" s="94"/>
      <c r="JMZ21" s="94"/>
      <c r="JNB21" s="94"/>
      <c r="JND21" s="94"/>
      <c r="JNF21" s="94"/>
      <c r="JNH21" s="94"/>
      <c r="JNJ21" s="94"/>
      <c r="JNL21" s="94"/>
      <c r="JNN21" s="94"/>
      <c r="JNP21" s="94"/>
      <c r="JNR21" s="94"/>
      <c r="JNT21" s="94"/>
      <c r="JNV21" s="94"/>
      <c r="JNX21" s="94"/>
      <c r="JNZ21" s="94"/>
      <c r="JOB21" s="94"/>
      <c r="JOD21" s="94"/>
      <c r="JOF21" s="94"/>
      <c r="JOH21" s="94"/>
      <c r="JOJ21" s="94"/>
      <c r="JOL21" s="94"/>
      <c r="JON21" s="94"/>
      <c r="JOP21" s="94"/>
      <c r="JOR21" s="94"/>
      <c r="JOT21" s="94"/>
      <c r="JOV21" s="94"/>
      <c r="JOX21" s="94"/>
      <c r="JOZ21" s="94"/>
      <c r="JPB21" s="94"/>
      <c r="JPD21" s="94"/>
      <c r="JPF21" s="94"/>
      <c r="JPH21" s="94"/>
      <c r="JPJ21" s="94"/>
      <c r="JPL21" s="94"/>
      <c r="JPN21" s="94"/>
      <c r="JPP21" s="94"/>
      <c r="JPR21" s="94"/>
      <c r="JPT21" s="94"/>
      <c r="JPV21" s="94"/>
      <c r="JPX21" s="94"/>
      <c r="JPZ21" s="94"/>
      <c r="JQB21" s="94"/>
      <c r="JQD21" s="94"/>
      <c r="JQF21" s="94"/>
      <c r="JQH21" s="94"/>
      <c r="JQJ21" s="94"/>
      <c r="JQL21" s="94"/>
      <c r="JQN21" s="94"/>
      <c r="JQP21" s="94"/>
      <c r="JQR21" s="94"/>
      <c r="JQT21" s="94"/>
      <c r="JQV21" s="94"/>
      <c r="JQX21" s="94"/>
      <c r="JQZ21" s="94"/>
      <c r="JRB21" s="94"/>
      <c r="JRD21" s="94"/>
      <c r="JRF21" s="94"/>
      <c r="JRH21" s="94"/>
      <c r="JRJ21" s="94"/>
      <c r="JRL21" s="94"/>
      <c r="JRN21" s="94"/>
      <c r="JRP21" s="94"/>
      <c r="JRR21" s="94"/>
      <c r="JRT21" s="94"/>
      <c r="JRV21" s="94"/>
      <c r="JRX21" s="94"/>
      <c r="JRZ21" s="94"/>
      <c r="JSB21" s="94"/>
      <c r="JSD21" s="94"/>
      <c r="JSF21" s="94"/>
      <c r="JSH21" s="94"/>
      <c r="JSJ21" s="94"/>
      <c r="JSL21" s="94"/>
      <c r="JSN21" s="94"/>
      <c r="JSP21" s="94"/>
      <c r="JSR21" s="94"/>
      <c r="JST21" s="94"/>
      <c r="JSV21" s="94"/>
      <c r="JSX21" s="94"/>
      <c r="JSZ21" s="94"/>
      <c r="JTB21" s="94"/>
      <c r="JTD21" s="94"/>
      <c r="JTF21" s="94"/>
      <c r="JTH21" s="94"/>
      <c r="JTJ21" s="94"/>
      <c r="JTL21" s="94"/>
      <c r="JTN21" s="94"/>
      <c r="JTP21" s="94"/>
      <c r="JTR21" s="94"/>
      <c r="JTT21" s="94"/>
      <c r="JTV21" s="94"/>
      <c r="JTX21" s="94"/>
      <c r="JTZ21" s="94"/>
      <c r="JUB21" s="94"/>
      <c r="JUD21" s="94"/>
      <c r="JUF21" s="94"/>
      <c r="JUH21" s="94"/>
      <c r="JUJ21" s="94"/>
      <c r="JUL21" s="94"/>
      <c r="JUN21" s="94"/>
      <c r="JUP21" s="94"/>
      <c r="JUR21" s="94"/>
      <c r="JUT21" s="94"/>
      <c r="JUV21" s="94"/>
      <c r="JUX21" s="94"/>
      <c r="JUZ21" s="94"/>
      <c r="JVB21" s="94"/>
      <c r="JVD21" s="94"/>
      <c r="JVF21" s="94"/>
      <c r="JVH21" s="94"/>
      <c r="JVJ21" s="94"/>
      <c r="JVL21" s="94"/>
      <c r="JVN21" s="94"/>
      <c r="JVP21" s="94"/>
      <c r="JVR21" s="94"/>
      <c r="JVT21" s="94"/>
      <c r="JVV21" s="94"/>
      <c r="JVX21" s="94"/>
      <c r="JVZ21" s="94"/>
      <c r="JWB21" s="94"/>
      <c r="JWD21" s="94"/>
      <c r="JWF21" s="94"/>
      <c r="JWH21" s="94"/>
      <c r="JWJ21" s="94"/>
      <c r="JWL21" s="94"/>
      <c r="JWN21" s="94"/>
      <c r="JWP21" s="94"/>
      <c r="JWR21" s="94"/>
      <c r="JWT21" s="94"/>
      <c r="JWV21" s="94"/>
      <c r="JWX21" s="94"/>
      <c r="JWZ21" s="94"/>
      <c r="JXB21" s="94"/>
      <c r="JXD21" s="94"/>
      <c r="JXF21" s="94"/>
      <c r="JXH21" s="94"/>
      <c r="JXJ21" s="94"/>
      <c r="JXL21" s="94"/>
      <c r="JXN21" s="94"/>
      <c r="JXP21" s="94"/>
      <c r="JXR21" s="94"/>
      <c r="JXT21" s="94"/>
      <c r="JXV21" s="94"/>
      <c r="JXX21" s="94"/>
      <c r="JXZ21" s="94"/>
      <c r="JYB21" s="94"/>
      <c r="JYD21" s="94"/>
      <c r="JYF21" s="94"/>
      <c r="JYH21" s="94"/>
      <c r="JYJ21" s="94"/>
      <c r="JYL21" s="94"/>
      <c r="JYN21" s="94"/>
      <c r="JYP21" s="94"/>
      <c r="JYR21" s="94"/>
      <c r="JYT21" s="94"/>
      <c r="JYV21" s="94"/>
      <c r="JYX21" s="94"/>
      <c r="JYZ21" s="94"/>
      <c r="JZB21" s="94"/>
      <c r="JZD21" s="94"/>
      <c r="JZF21" s="94"/>
      <c r="JZH21" s="94"/>
      <c r="JZJ21" s="94"/>
      <c r="JZL21" s="94"/>
      <c r="JZN21" s="94"/>
      <c r="JZP21" s="94"/>
      <c r="JZR21" s="94"/>
      <c r="JZT21" s="94"/>
      <c r="JZV21" s="94"/>
      <c r="JZX21" s="94"/>
      <c r="JZZ21" s="94"/>
      <c r="KAB21" s="94"/>
      <c r="KAD21" s="94"/>
      <c r="KAF21" s="94"/>
      <c r="KAH21" s="94"/>
      <c r="KAJ21" s="94"/>
      <c r="KAL21" s="94"/>
      <c r="KAN21" s="94"/>
      <c r="KAP21" s="94"/>
      <c r="KAR21" s="94"/>
      <c r="KAT21" s="94"/>
      <c r="KAV21" s="94"/>
      <c r="KAX21" s="94"/>
      <c r="KAZ21" s="94"/>
      <c r="KBB21" s="94"/>
      <c r="KBD21" s="94"/>
      <c r="KBF21" s="94"/>
      <c r="KBH21" s="94"/>
      <c r="KBJ21" s="94"/>
      <c r="KBL21" s="94"/>
      <c r="KBN21" s="94"/>
      <c r="KBP21" s="94"/>
      <c r="KBR21" s="94"/>
      <c r="KBT21" s="94"/>
      <c r="KBV21" s="94"/>
      <c r="KBX21" s="94"/>
      <c r="KBZ21" s="94"/>
      <c r="KCB21" s="94"/>
      <c r="KCD21" s="94"/>
      <c r="KCF21" s="94"/>
      <c r="KCH21" s="94"/>
      <c r="KCJ21" s="94"/>
      <c r="KCL21" s="94"/>
      <c r="KCN21" s="94"/>
      <c r="KCP21" s="94"/>
      <c r="KCR21" s="94"/>
      <c r="KCT21" s="94"/>
      <c r="KCV21" s="94"/>
      <c r="KCX21" s="94"/>
      <c r="KCZ21" s="94"/>
      <c r="KDB21" s="94"/>
      <c r="KDD21" s="94"/>
      <c r="KDF21" s="94"/>
      <c r="KDH21" s="94"/>
      <c r="KDJ21" s="94"/>
      <c r="KDL21" s="94"/>
      <c r="KDN21" s="94"/>
      <c r="KDP21" s="94"/>
      <c r="KDR21" s="94"/>
      <c r="KDT21" s="94"/>
      <c r="KDV21" s="94"/>
      <c r="KDX21" s="94"/>
      <c r="KDZ21" s="94"/>
      <c r="KEB21" s="94"/>
      <c r="KED21" s="94"/>
      <c r="KEF21" s="94"/>
      <c r="KEH21" s="94"/>
      <c r="KEJ21" s="94"/>
      <c r="KEL21" s="94"/>
      <c r="KEN21" s="94"/>
      <c r="KEP21" s="94"/>
      <c r="KER21" s="94"/>
      <c r="KET21" s="94"/>
      <c r="KEV21" s="94"/>
      <c r="KEX21" s="94"/>
      <c r="KEZ21" s="94"/>
      <c r="KFB21" s="94"/>
      <c r="KFD21" s="94"/>
      <c r="KFF21" s="94"/>
      <c r="KFH21" s="94"/>
      <c r="KFJ21" s="94"/>
      <c r="KFL21" s="94"/>
      <c r="KFN21" s="94"/>
      <c r="KFP21" s="94"/>
      <c r="KFR21" s="94"/>
      <c r="KFT21" s="94"/>
      <c r="KFV21" s="94"/>
      <c r="KFX21" s="94"/>
      <c r="KFZ21" s="94"/>
      <c r="KGB21" s="94"/>
      <c r="KGD21" s="94"/>
      <c r="KGF21" s="94"/>
      <c r="KGH21" s="94"/>
      <c r="KGJ21" s="94"/>
      <c r="KGL21" s="94"/>
      <c r="KGN21" s="94"/>
      <c r="KGP21" s="94"/>
      <c r="KGR21" s="94"/>
      <c r="KGT21" s="94"/>
      <c r="KGV21" s="94"/>
      <c r="KGX21" s="94"/>
      <c r="KGZ21" s="94"/>
      <c r="KHB21" s="94"/>
      <c r="KHD21" s="94"/>
      <c r="KHF21" s="94"/>
      <c r="KHH21" s="94"/>
      <c r="KHJ21" s="94"/>
      <c r="KHL21" s="94"/>
      <c r="KHN21" s="94"/>
      <c r="KHP21" s="94"/>
      <c r="KHR21" s="94"/>
      <c r="KHT21" s="94"/>
      <c r="KHV21" s="94"/>
      <c r="KHX21" s="94"/>
      <c r="KHZ21" s="94"/>
      <c r="KIB21" s="94"/>
      <c r="KID21" s="94"/>
      <c r="KIF21" s="94"/>
      <c r="KIH21" s="94"/>
      <c r="KIJ21" s="94"/>
      <c r="KIL21" s="94"/>
      <c r="KIN21" s="94"/>
      <c r="KIP21" s="94"/>
      <c r="KIR21" s="94"/>
      <c r="KIT21" s="94"/>
      <c r="KIV21" s="94"/>
      <c r="KIX21" s="94"/>
      <c r="KIZ21" s="94"/>
      <c r="KJB21" s="94"/>
      <c r="KJD21" s="94"/>
      <c r="KJF21" s="94"/>
      <c r="KJH21" s="94"/>
      <c r="KJJ21" s="94"/>
      <c r="KJL21" s="94"/>
      <c r="KJN21" s="94"/>
      <c r="KJP21" s="94"/>
      <c r="KJR21" s="94"/>
      <c r="KJT21" s="94"/>
      <c r="KJV21" s="94"/>
      <c r="KJX21" s="94"/>
      <c r="KJZ21" s="94"/>
      <c r="KKB21" s="94"/>
      <c r="KKD21" s="94"/>
      <c r="KKF21" s="94"/>
      <c r="KKH21" s="94"/>
      <c r="KKJ21" s="94"/>
      <c r="KKL21" s="94"/>
      <c r="KKN21" s="94"/>
      <c r="KKP21" s="94"/>
      <c r="KKR21" s="94"/>
      <c r="KKT21" s="94"/>
      <c r="KKV21" s="94"/>
      <c r="KKX21" s="94"/>
      <c r="KKZ21" s="94"/>
      <c r="KLB21" s="94"/>
      <c r="KLD21" s="94"/>
      <c r="KLF21" s="94"/>
      <c r="KLH21" s="94"/>
      <c r="KLJ21" s="94"/>
      <c r="KLL21" s="94"/>
      <c r="KLN21" s="94"/>
      <c r="KLP21" s="94"/>
      <c r="KLR21" s="94"/>
      <c r="KLT21" s="94"/>
      <c r="KLV21" s="94"/>
      <c r="KLX21" s="94"/>
      <c r="KLZ21" s="94"/>
      <c r="KMB21" s="94"/>
      <c r="KMD21" s="94"/>
      <c r="KMF21" s="94"/>
      <c r="KMH21" s="94"/>
      <c r="KMJ21" s="94"/>
      <c r="KML21" s="94"/>
      <c r="KMN21" s="94"/>
      <c r="KMP21" s="94"/>
      <c r="KMR21" s="94"/>
      <c r="KMT21" s="94"/>
      <c r="KMV21" s="94"/>
      <c r="KMX21" s="94"/>
      <c r="KMZ21" s="94"/>
      <c r="KNB21" s="94"/>
      <c r="KND21" s="94"/>
      <c r="KNF21" s="94"/>
      <c r="KNH21" s="94"/>
      <c r="KNJ21" s="94"/>
      <c r="KNL21" s="94"/>
      <c r="KNN21" s="94"/>
      <c r="KNP21" s="94"/>
      <c r="KNR21" s="94"/>
      <c r="KNT21" s="94"/>
      <c r="KNV21" s="94"/>
      <c r="KNX21" s="94"/>
      <c r="KNZ21" s="94"/>
      <c r="KOB21" s="94"/>
      <c r="KOD21" s="94"/>
      <c r="KOF21" s="94"/>
      <c r="KOH21" s="94"/>
      <c r="KOJ21" s="94"/>
      <c r="KOL21" s="94"/>
      <c r="KON21" s="94"/>
      <c r="KOP21" s="94"/>
      <c r="KOR21" s="94"/>
      <c r="KOT21" s="94"/>
      <c r="KOV21" s="94"/>
      <c r="KOX21" s="94"/>
      <c r="KOZ21" s="94"/>
      <c r="KPB21" s="94"/>
      <c r="KPD21" s="94"/>
      <c r="KPF21" s="94"/>
      <c r="KPH21" s="94"/>
      <c r="KPJ21" s="94"/>
      <c r="KPL21" s="94"/>
      <c r="KPN21" s="94"/>
      <c r="KPP21" s="94"/>
      <c r="KPR21" s="94"/>
      <c r="KPT21" s="94"/>
      <c r="KPV21" s="94"/>
      <c r="KPX21" s="94"/>
      <c r="KPZ21" s="94"/>
      <c r="KQB21" s="94"/>
      <c r="KQD21" s="94"/>
      <c r="KQF21" s="94"/>
      <c r="KQH21" s="94"/>
      <c r="KQJ21" s="94"/>
      <c r="KQL21" s="94"/>
      <c r="KQN21" s="94"/>
      <c r="KQP21" s="94"/>
      <c r="KQR21" s="94"/>
      <c r="KQT21" s="94"/>
      <c r="KQV21" s="94"/>
      <c r="KQX21" s="94"/>
      <c r="KQZ21" s="94"/>
      <c r="KRB21" s="94"/>
      <c r="KRD21" s="94"/>
      <c r="KRF21" s="94"/>
      <c r="KRH21" s="94"/>
      <c r="KRJ21" s="94"/>
      <c r="KRL21" s="94"/>
      <c r="KRN21" s="94"/>
      <c r="KRP21" s="94"/>
      <c r="KRR21" s="94"/>
      <c r="KRT21" s="94"/>
      <c r="KRV21" s="94"/>
      <c r="KRX21" s="94"/>
      <c r="KRZ21" s="94"/>
      <c r="KSB21" s="94"/>
      <c r="KSD21" s="94"/>
      <c r="KSF21" s="94"/>
      <c r="KSH21" s="94"/>
      <c r="KSJ21" s="94"/>
      <c r="KSL21" s="94"/>
      <c r="KSN21" s="94"/>
      <c r="KSP21" s="94"/>
      <c r="KSR21" s="94"/>
      <c r="KST21" s="94"/>
      <c r="KSV21" s="94"/>
      <c r="KSX21" s="94"/>
      <c r="KSZ21" s="94"/>
      <c r="KTB21" s="94"/>
      <c r="KTD21" s="94"/>
      <c r="KTF21" s="94"/>
      <c r="KTH21" s="94"/>
      <c r="KTJ21" s="94"/>
      <c r="KTL21" s="94"/>
      <c r="KTN21" s="94"/>
      <c r="KTP21" s="94"/>
      <c r="KTR21" s="94"/>
      <c r="KTT21" s="94"/>
      <c r="KTV21" s="94"/>
      <c r="KTX21" s="94"/>
      <c r="KTZ21" s="94"/>
      <c r="KUB21" s="94"/>
      <c r="KUD21" s="94"/>
      <c r="KUF21" s="94"/>
      <c r="KUH21" s="94"/>
      <c r="KUJ21" s="94"/>
      <c r="KUL21" s="94"/>
      <c r="KUN21" s="94"/>
      <c r="KUP21" s="94"/>
      <c r="KUR21" s="94"/>
      <c r="KUT21" s="94"/>
      <c r="KUV21" s="94"/>
      <c r="KUX21" s="94"/>
      <c r="KUZ21" s="94"/>
      <c r="KVB21" s="94"/>
      <c r="KVD21" s="94"/>
      <c r="KVF21" s="94"/>
      <c r="KVH21" s="94"/>
      <c r="KVJ21" s="94"/>
      <c r="KVL21" s="94"/>
      <c r="KVN21" s="94"/>
      <c r="KVP21" s="94"/>
      <c r="KVR21" s="94"/>
      <c r="KVT21" s="94"/>
      <c r="KVV21" s="94"/>
      <c r="KVX21" s="94"/>
      <c r="KVZ21" s="94"/>
      <c r="KWB21" s="94"/>
      <c r="KWD21" s="94"/>
      <c r="KWF21" s="94"/>
      <c r="KWH21" s="94"/>
      <c r="KWJ21" s="94"/>
      <c r="KWL21" s="94"/>
      <c r="KWN21" s="94"/>
      <c r="KWP21" s="94"/>
      <c r="KWR21" s="94"/>
      <c r="KWT21" s="94"/>
      <c r="KWV21" s="94"/>
      <c r="KWX21" s="94"/>
      <c r="KWZ21" s="94"/>
      <c r="KXB21" s="94"/>
      <c r="KXD21" s="94"/>
      <c r="KXF21" s="94"/>
      <c r="KXH21" s="94"/>
      <c r="KXJ21" s="94"/>
      <c r="KXL21" s="94"/>
      <c r="KXN21" s="94"/>
      <c r="KXP21" s="94"/>
      <c r="KXR21" s="94"/>
      <c r="KXT21" s="94"/>
      <c r="KXV21" s="94"/>
      <c r="KXX21" s="94"/>
      <c r="KXZ21" s="94"/>
      <c r="KYB21" s="94"/>
      <c r="KYD21" s="94"/>
      <c r="KYF21" s="94"/>
      <c r="KYH21" s="94"/>
      <c r="KYJ21" s="94"/>
      <c r="KYL21" s="94"/>
      <c r="KYN21" s="94"/>
      <c r="KYP21" s="94"/>
      <c r="KYR21" s="94"/>
      <c r="KYT21" s="94"/>
      <c r="KYV21" s="94"/>
      <c r="KYX21" s="94"/>
      <c r="KYZ21" s="94"/>
      <c r="KZB21" s="94"/>
      <c r="KZD21" s="94"/>
      <c r="KZF21" s="94"/>
      <c r="KZH21" s="94"/>
      <c r="KZJ21" s="94"/>
      <c r="KZL21" s="94"/>
      <c r="KZN21" s="94"/>
      <c r="KZP21" s="94"/>
      <c r="KZR21" s="94"/>
      <c r="KZT21" s="94"/>
      <c r="KZV21" s="94"/>
      <c r="KZX21" s="94"/>
      <c r="KZZ21" s="94"/>
      <c r="LAB21" s="94"/>
      <c r="LAD21" s="94"/>
      <c r="LAF21" s="94"/>
      <c r="LAH21" s="94"/>
      <c r="LAJ21" s="94"/>
      <c r="LAL21" s="94"/>
      <c r="LAN21" s="94"/>
      <c r="LAP21" s="94"/>
      <c r="LAR21" s="94"/>
      <c r="LAT21" s="94"/>
      <c r="LAV21" s="94"/>
      <c r="LAX21" s="94"/>
      <c r="LAZ21" s="94"/>
      <c r="LBB21" s="94"/>
      <c r="LBD21" s="94"/>
      <c r="LBF21" s="94"/>
      <c r="LBH21" s="94"/>
      <c r="LBJ21" s="94"/>
      <c r="LBL21" s="94"/>
      <c r="LBN21" s="94"/>
      <c r="LBP21" s="94"/>
      <c r="LBR21" s="94"/>
      <c r="LBT21" s="94"/>
      <c r="LBV21" s="94"/>
      <c r="LBX21" s="94"/>
      <c r="LBZ21" s="94"/>
      <c r="LCB21" s="94"/>
      <c r="LCD21" s="94"/>
      <c r="LCF21" s="94"/>
      <c r="LCH21" s="94"/>
      <c r="LCJ21" s="94"/>
      <c r="LCL21" s="94"/>
      <c r="LCN21" s="94"/>
      <c r="LCP21" s="94"/>
      <c r="LCR21" s="94"/>
      <c r="LCT21" s="94"/>
      <c r="LCV21" s="94"/>
      <c r="LCX21" s="94"/>
      <c r="LCZ21" s="94"/>
      <c r="LDB21" s="94"/>
      <c r="LDD21" s="94"/>
      <c r="LDF21" s="94"/>
      <c r="LDH21" s="94"/>
      <c r="LDJ21" s="94"/>
      <c r="LDL21" s="94"/>
      <c r="LDN21" s="94"/>
      <c r="LDP21" s="94"/>
      <c r="LDR21" s="94"/>
      <c r="LDT21" s="94"/>
      <c r="LDV21" s="94"/>
      <c r="LDX21" s="94"/>
      <c r="LDZ21" s="94"/>
      <c r="LEB21" s="94"/>
      <c r="LED21" s="94"/>
      <c r="LEF21" s="94"/>
      <c r="LEH21" s="94"/>
      <c r="LEJ21" s="94"/>
      <c r="LEL21" s="94"/>
      <c r="LEN21" s="94"/>
      <c r="LEP21" s="94"/>
      <c r="LER21" s="94"/>
      <c r="LET21" s="94"/>
      <c r="LEV21" s="94"/>
      <c r="LEX21" s="94"/>
      <c r="LEZ21" s="94"/>
      <c r="LFB21" s="94"/>
      <c r="LFD21" s="94"/>
      <c r="LFF21" s="94"/>
      <c r="LFH21" s="94"/>
      <c r="LFJ21" s="94"/>
      <c r="LFL21" s="94"/>
      <c r="LFN21" s="94"/>
      <c r="LFP21" s="94"/>
      <c r="LFR21" s="94"/>
      <c r="LFT21" s="94"/>
      <c r="LFV21" s="94"/>
      <c r="LFX21" s="94"/>
      <c r="LFZ21" s="94"/>
      <c r="LGB21" s="94"/>
      <c r="LGD21" s="94"/>
      <c r="LGF21" s="94"/>
      <c r="LGH21" s="94"/>
      <c r="LGJ21" s="94"/>
      <c r="LGL21" s="94"/>
      <c r="LGN21" s="94"/>
      <c r="LGP21" s="94"/>
      <c r="LGR21" s="94"/>
      <c r="LGT21" s="94"/>
      <c r="LGV21" s="94"/>
      <c r="LGX21" s="94"/>
      <c r="LGZ21" s="94"/>
      <c r="LHB21" s="94"/>
      <c r="LHD21" s="94"/>
      <c r="LHF21" s="94"/>
      <c r="LHH21" s="94"/>
      <c r="LHJ21" s="94"/>
      <c r="LHL21" s="94"/>
      <c r="LHN21" s="94"/>
      <c r="LHP21" s="94"/>
      <c r="LHR21" s="94"/>
      <c r="LHT21" s="94"/>
      <c r="LHV21" s="94"/>
      <c r="LHX21" s="94"/>
      <c r="LHZ21" s="94"/>
      <c r="LIB21" s="94"/>
      <c r="LID21" s="94"/>
      <c r="LIF21" s="94"/>
      <c r="LIH21" s="94"/>
      <c r="LIJ21" s="94"/>
      <c r="LIL21" s="94"/>
      <c r="LIN21" s="94"/>
      <c r="LIP21" s="94"/>
      <c r="LIR21" s="94"/>
      <c r="LIT21" s="94"/>
      <c r="LIV21" s="94"/>
      <c r="LIX21" s="94"/>
      <c r="LIZ21" s="94"/>
      <c r="LJB21" s="94"/>
      <c r="LJD21" s="94"/>
      <c r="LJF21" s="94"/>
      <c r="LJH21" s="94"/>
      <c r="LJJ21" s="94"/>
      <c r="LJL21" s="94"/>
      <c r="LJN21" s="94"/>
      <c r="LJP21" s="94"/>
      <c r="LJR21" s="94"/>
      <c r="LJT21" s="94"/>
      <c r="LJV21" s="94"/>
      <c r="LJX21" s="94"/>
      <c r="LJZ21" s="94"/>
      <c r="LKB21" s="94"/>
      <c r="LKD21" s="94"/>
      <c r="LKF21" s="94"/>
      <c r="LKH21" s="94"/>
      <c r="LKJ21" s="94"/>
      <c r="LKL21" s="94"/>
      <c r="LKN21" s="94"/>
      <c r="LKP21" s="94"/>
      <c r="LKR21" s="94"/>
      <c r="LKT21" s="94"/>
      <c r="LKV21" s="94"/>
      <c r="LKX21" s="94"/>
      <c r="LKZ21" s="94"/>
      <c r="LLB21" s="94"/>
      <c r="LLD21" s="94"/>
      <c r="LLF21" s="94"/>
      <c r="LLH21" s="94"/>
      <c r="LLJ21" s="94"/>
      <c r="LLL21" s="94"/>
      <c r="LLN21" s="94"/>
      <c r="LLP21" s="94"/>
      <c r="LLR21" s="94"/>
      <c r="LLT21" s="94"/>
      <c r="LLV21" s="94"/>
      <c r="LLX21" s="94"/>
      <c r="LLZ21" s="94"/>
      <c r="LMB21" s="94"/>
      <c r="LMD21" s="94"/>
      <c r="LMF21" s="94"/>
      <c r="LMH21" s="94"/>
      <c r="LMJ21" s="94"/>
      <c r="LML21" s="94"/>
      <c r="LMN21" s="94"/>
      <c r="LMP21" s="94"/>
      <c r="LMR21" s="94"/>
      <c r="LMT21" s="94"/>
      <c r="LMV21" s="94"/>
      <c r="LMX21" s="94"/>
      <c r="LMZ21" s="94"/>
      <c r="LNB21" s="94"/>
      <c r="LND21" s="94"/>
      <c r="LNF21" s="94"/>
      <c r="LNH21" s="94"/>
      <c r="LNJ21" s="94"/>
      <c r="LNL21" s="94"/>
      <c r="LNN21" s="94"/>
      <c r="LNP21" s="94"/>
      <c r="LNR21" s="94"/>
      <c r="LNT21" s="94"/>
      <c r="LNV21" s="94"/>
      <c r="LNX21" s="94"/>
      <c r="LNZ21" s="94"/>
      <c r="LOB21" s="94"/>
      <c r="LOD21" s="94"/>
      <c r="LOF21" s="94"/>
      <c r="LOH21" s="94"/>
      <c r="LOJ21" s="94"/>
      <c r="LOL21" s="94"/>
      <c r="LON21" s="94"/>
      <c r="LOP21" s="94"/>
      <c r="LOR21" s="94"/>
      <c r="LOT21" s="94"/>
      <c r="LOV21" s="94"/>
      <c r="LOX21" s="94"/>
      <c r="LOZ21" s="94"/>
      <c r="LPB21" s="94"/>
      <c r="LPD21" s="94"/>
      <c r="LPF21" s="94"/>
      <c r="LPH21" s="94"/>
      <c r="LPJ21" s="94"/>
      <c r="LPL21" s="94"/>
      <c r="LPN21" s="94"/>
      <c r="LPP21" s="94"/>
      <c r="LPR21" s="94"/>
      <c r="LPT21" s="94"/>
      <c r="LPV21" s="94"/>
      <c r="LPX21" s="94"/>
      <c r="LPZ21" s="94"/>
      <c r="LQB21" s="94"/>
      <c r="LQD21" s="94"/>
      <c r="LQF21" s="94"/>
      <c r="LQH21" s="94"/>
      <c r="LQJ21" s="94"/>
      <c r="LQL21" s="94"/>
      <c r="LQN21" s="94"/>
      <c r="LQP21" s="94"/>
      <c r="LQR21" s="94"/>
      <c r="LQT21" s="94"/>
      <c r="LQV21" s="94"/>
      <c r="LQX21" s="94"/>
      <c r="LQZ21" s="94"/>
      <c r="LRB21" s="94"/>
      <c r="LRD21" s="94"/>
      <c r="LRF21" s="94"/>
      <c r="LRH21" s="94"/>
      <c r="LRJ21" s="94"/>
      <c r="LRL21" s="94"/>
      <c r="LRN21" s="94"/>
      <c r="LRP21" s="94"/>
      <c r="LRR21" s="94"/>
      <c r="LRT21" s="94"/>
      <c r="LRV21" s="94"/>
      <c r="LRX21" s="94"/>
      <c r="LRZ21" s="94"/>
      <c r="LSB21" s="94"/>
      <c r="LSD21" s="94"/>
      <c r="LSF21" s="94"/>
      <c r="LSH21" s="94"/>
      <c r="LSJ21" s="94"/>
      <c r="LSL21" s="94"/>
      <c r="LSN21" s="94"/>
      <c r="LSP21" s="94"/>
      <c r="LSR21" s="94"/>
      <c r="LST21" s="94"/>
      <c r="LSV21" s="94"/>
      <c r="LSX21" s="94"/>
      <c r="LSZ21" s="94"/>
      <c r="LTB21" s="94"/>
      <c r="LTD21" s="94"/>
      <c r="LTF21" s="94"/>
      <c r="LTH21" s="94"/>
      <c r="LTJ21" s="94"/>
      <c r="LTL21" s="94"/>
      <c r="LTN21" s="94"/>
      <c r="LTP21" s="94"/>
      <c r="LTR21" s="94"/>
      <c r="LTT21" s="94"/>
      <c r="LTV21" s="94"/>
      <c r="LTX21" s="94"/>
      <c r="LTZ21" s="94"/>
      <c r="LUB21" s="94"/>
      <c r="LUD21" s="94"/>
      <c r="LUF21" s="94"/>
      <c r="LUH21" s="94"/>
      <c r="LUJ21" s="94"/>
      <c r="LUL21" s="94"/>
      <c r="LUN21" s="94"/>
      <c r="LUP21" s="94"/>
      <c r="LUR21" s="94"/>
      <c r="LUT21" s="94"/>
      <c r="LUV21" s="94"/>
      <c r="LUX21" s="94"/>
      <c r="LUZ21" s="94"/>
      <c r="LVB21" s="94"/>
      <c r="LVD21" s="94"/>
      <c r="LVF21" s="94"/>
      <c r="LVH21" s="94"/>
      <c r="LVJ21" s="94"/>
      <c r="LVL21" s="94"/>
      <c r="LVN21" s="94"/>
      <c r="LVP21" s="94"/>
      <c r="LVR21" s="94"/>
      <c r="LVT21" s="94"/>
      <c r="LVV21" s="94"/>
      <c r="LVX21" s="94"/>
      <c r="LVZ21" s="94"/>
      <c r="LWB21" s="94"/>
      <c r="LWD21" s="94"/>
      <c r="LWF21" s="94"/>
      <c r="LWH21" s="94"/>
      <c r="LWJ21" s="94"/>
      <c r="LWL21" s="94"/>
      <c r="LWN21" s="94"/>
      <c r="LWP21" s="94"/>
      <c r="LWR21" s="94"/>
      <c r="LWT21" s="94"/>
      <c r="LWV21" s="94"/>
      <c r="LWX21" s="94"/>
      <c r="LWZ21" s="94"/>
      <c r="LXB21" s="94"/>
      <c r="LXD21" s="94"/>
      <c r="LXF21" s="94"/>
      <c r="LXH21" s="94"/>
      <c r="LXJ21" s="94"/>
      <c r="LXL21" s="94"/>
      <c r="LXN21" s="94"/>
      <c r="LXP21" s="94"/>
      <c r="LXR21" s="94"/>
      <c r="LXT21" s="94"/>
      <c r="LXV21" s="94"/>
      <c r="LXX21" s="94"/>
      <c r="LXZ21" s="94"/>
      <c r="LYB21" s="94"/>
      <c r="LYD21" s="94"/>
      <c r="LYF21" s="94"/>
      <c r="LYH21" s="94"/>
      <c r="LYJ21" s="94"/>
      <c r="LYL21" s="94"/>
      <c r="LYN21" s="94"/>
      <c r="LYP21" s="94"/>
      <c r="LYR21" s="94"/>
      <c r="LYT21" s="94"/>
      <c r="LYV21" s="94"/>
      <c r="LYX21" s="94"/>
      <c r="LYZ21" s="94"/>
      <c r="LZB21" s="94"/>
      <c r="LZD21" s="94"/>
      <c r="LZF21" s="94"/>
      <c r="LZH21" s="94"/>
      <c r="LZJ21" s="94"/>
      <c r="LZL21" s="94"/>
      <c r="LZN21" s="94"/>
      <c r="LZP21" s="94"/>
      <c r="LZR21" s="94"/>
      <c r="LZT21" s="94"/>
      <c r="LZV21" s="94"/>
      <c r="LZX21" s="94"/>
      <c r="LZZ21" s="94"/>
      <c r="MAB21" s="94"/>
      <c r="MAD21" s="94"/>
      <c r="MAF21" s="94"/>
      <c r="MAH21" s="94"/>
      <c r="MAJ21" s="94"/>
      <c r="MAL21" s="94"/>
      <c r="MAN21" s="94"/>
      <c r="MAP21" s="94"/>
      <c r="MAR21" s="94"/>
      <c r="MAT21" s="94"/>
      <c r="MAV21" s="94"/>
      <c r="MAX21" s="94"/>
      <c r="MAZ21" s="94"/>
      <c r="MBB21" s="94"/>
      <c r="MBD21" s="94"/>
      <c r="MBF21" s="94"/>
      <c r="MBH21" s="94"/>
      <c r="MBJ21" s="94"/>
      <c r="MBL21" s="94"/>
      <c r="MBN21" s="94"/>
      <c r="MBP21" s="94"/>
      <c r="MBR21" s="94"/>
      <c r="MBT21" s="94"/>
      <c r="MBV21" s="94"/>
      <c r="MBX21" s="94"/>
      <c r="MBZ21" s="94"/>
      <c r="MCB21" s="94"/>
      <c r="MCD21" s="94"/>
      <c r="MCF21" s="94"/>
      <c r="MCH21" s="94"/>
      <c r="MCJ21" s="94"/>
      <c r="MCL21" s="94"/>
      <c r="MCN21" s="94"/>
      <c r="MCP21" s="94"/>
      <c r="MCR21" s="94"/>
      <c r="MCT21" s="94"/>
      <c r="MCV21" s="94"/>
      <c r="MCX21" s="94"/>
      <c r="MCZ21" s="94"/>
      <c r="MDB21" s="94"/>
      <c r="MDD21" s="94"/>
      <c r="MDF21" s="94"/>
      <c r="MDH21" s="94"/>
      <c r="MDJ21" s="94"/>
      <c r="MDL21" s="94"/>
      <c r="MDN21" s="94"/>
      <c r="MDP21" s="94"/>
      <c r="MDR21" s="94"/>
      <c r="MDT21" s="94"/>
      <c r="MDV21" s="94"/>
      <c r="MDX21" s="94"/>
      <c r="MDZ21" s="94"/>
      <c r="MEB21" s="94"/>
      <c r="MED21" s="94"/>
      <c r="MEF21" s="94"/>
      <c r="MEH21" s="94"/>
      <c r="MEJ21" s="94"/>
      <c r="MEL21" s="94"/>
      <c r="MEN21" s="94"/>
      <c r="MEP21" s="94"/>
      <c r="MER21" s="94"/>
      <c r="MET21" s="94"/>
      <c r="MEV21" s="94"/>
      <c r="MEX21" s="94"/>
      <c r="MEZ21" s="94"/>
      <c r="MFB21" s="94"/>
      <c r="MFD21" s="94"/>
      <c r="MFF21" s="94"/>
      <c r="MFH21" s="94"/>
      <c r="MFJ21" s="94"/>
      <c r="MFL21" s="94"/>
      <c r="MFN21" s="94"/>
      <c r="MFP21" s="94"/>
      <c r="MFR21" s="94"/>
      <c r="MFT21" s="94"/>
      <c r="MFV21" s="94"/>
      <c r="MFX21" s="94"/>
      <c r="MFZ21" s="94"/>
      <c r="MGB21" s="94"/>
      <c r="MGD21" s="94"/>
      <c r="MGF21" s="94"/>
      <c r="MGH21" s="94"/>
      <c r="MGJ21" s="94"/>
      <c r="MGL21" s="94"/>
      <c r="MGN21" s="94"/>
      <c r="MGP21" s="94"/>
      <c r="MGR21" s="94"/>
      <c r="MGT21" s="94"/>
      <c r="MGV21" s="94"/>
      <c r="MGX21" s="94"/>
      <c r="MGZ21" s="94"/>
      <c r="MHB21" s="94"/>
      <c r="MHD21" s="94"/>
      <c r="MHF21" s="94"/>
      <c r="MHH21" s="94"/>
      <c r="MHJ21" s="94"/>
      <c r="MHL21" s="94"/>
      <c r="MHN21" s="94"/>
      <c r="MHP21" s="94"/>
      <c r="MHR21" s="94"/>
      <c r="MHT21" s="94"/>
      <c r="MHV21" s="94"/>
      <c r="MHX21" s="94"/>
      <c r="MHZ21" s="94"/>
      <c r="MIB21" s="94"/>
      <c r="MID21" s="94"/>
      <c r="MIF21" s="94"/>
      <c r="MIH21" s="94"/>
      <c r="MIJ21" s="94"/>
      <c r="MIL21" s="94"/>
      <c r="MIN21" s="94"/>
      <c r="MIP21" s="94"/>
      <c r="MIR21" s="94"/>
      <c r="MIT21" s="94"/>
      <c r="MIV21" s="94"/>
      <c r="MIX21" s="94"/>
      <c r="MIZ21" s="94"/>
      <c r="MJB21" s="94"/>
      <c r="MJD21" s="94"/>
      <c r="MJF21" s="94"/>
      <c r="MJH21" s="94"/>
      <c r="MJJ21" s="94"/>
      <c r="MJL21" s="94"/>
      <c r="MJN21" s="94"/>
      <c r="MJP21" s="94"/>
      <c r="MJR21" s="94"/>
      <c r="MJT21" s="94"/>
      <c r="MJV21" s="94"/>
      <c r="MJX21" s="94"/>
      <c r="MJZ21" s="94"/>
      <c r="MKB21" s="94"/>
      <c r="MKD21" s="94"/>
      <c r="MKF21" s="94"/>
      <c r="MKH21" s="94"/>
      <c r="MKJ21" s="94"/>
      <c r="MKL21" s="94"/>
      <c r="MKN21" s="94"/>
      <c r="MKP21" s="94"/>
      <c r="MKR21" s="94"/>
      <c r="MKT21" s="94"/>
      <c r="MKV21" s="94"/>
      <c r="MKX21" s="94"/>
      <c r="MKZ21" s="94"/>
      <c r="MLB21" s="94"/>
      <c r="MLD21" s="94"/>
      <c r="MLF21" s="94"/>
      <c r="MLH21" s="94"/>
      <c r="MLJ21" s="94"/>
      <c r="MLL21" s="94"/>
      <c r="MLN21" s="94"/>
      <c r="MLP21" s="94"/>
      <c r="MLR21" s="94"/>
      <c r="MLT21" s="94"/>
      <c r="MLV21" s="94"/>
      <c r="MLX21" s="94"/>
      <c r="MLZ21" s="94"/>
      <c r="MMB21" s="94"/>
      <c r="MMD21" s="94"/>
      <c r="MMF21" s="94"/>
      <c r="MMH21" s="94"/>
      <c r="MMJ21" s="94"/>
      <c r="MML21" s="94"/>
      <c r="MMN21" s="94"/>
      <c r="MMP21" s="94"/>
      <c r="MMR21" s="94"/>
      <c r="MMT21" s="94"/>
      <c r="MMV21" s="94"/>
      <c r="MMX21" s="94"/>
      <c r="MMZ21" s="94"/>
      <c r="MNB21" s="94"/>
      <c r="MND21" s="94"/>
      <c r="MNF21" s="94"/>
      <c r="MNH21" s="94"/>
      <c r="MNJ21" s="94"/>
      <c r="MNL21" s="94"/>
      <c r="MNN21" s="94"/>
      <c r="MNP21" s="94"/>
      <c r="MNR21" s="94"/>
      <c r="MNT21" s="94"/>
      <c r="MNV21" s="94"/>
      <c r="MNX21" s="94"/>
      <c r="MNZ21" s="94"/>
      <c r="MOB21" s="94"/>
      <c r="MOD21" s="94"/>
      <c r="MOF21" s="94"/>
      <c r="MOH21" s="94"/>
      <c r="MOJ21" s="94"/>
      <c r="MOL21" s="94"/>
      <c r="MON21" s="94"/>
      <c r="MOP21" s="94"/>
      <c r="MOR21" s="94"/>
      <c r="MOT21" s="94"/>
      <c r="MOV21" s="94"/>
      <c r="MOX21" s="94"/>
      <c r="MOZ21" s="94"/>
      <c r="MPB21" s="94"/>
      <c r="MPD21" s="94"/>
      <c r="MPF21" s="94"/>
      <c r="MPH21" s="94"/>
      <c r="MPJ21" s="94"/>
      <c r="MPL21" s="94"/>
      <c r="MPN21" s="94"/>
      <c r="MPP21" s="94"/>
      <c r="MPR21" s="94"/>
      <c r="MPT21" s="94"/>
      <c r="MPV21" s="94"/>
      <c r="MPX21" s="94"/>
      <c r="MPZ21" s="94"/>
      <c r="MQB21" s="94"/>
      <c r="MQD21" s="94"/>
      <c r="MQF21" s="94"/>
      <c r="MQH21" s="94"/>
      <c r="MQJ21" s="94"/>
      <c r="MQL21" s="94"/>
      <c r="MQN21" s="94"/>
      <c r="MQP21" s="94"/>
      <c r="MQR21" s="94"/>
      <c r="MQT21" s="94"/>
      <c r="MQV21" s="94"/>
      <c r="MQX21" s="94"/>
      <c r="MQZ21" s="94"/>
      <c r="MRB21" s="94"/>
      <c r="MRD21" s="94"/>
      <c r="MRF21" s="94"/>
      <c r="MRH21" s="94"/>
      <c r="MRJ21" s="94"/>
      <c r="MRL21" s="94"/>
      <c r="MRN21" s="94"/>
      <c r="MRP21" s="94"/>
      <c r="MRR21" s="94"/>
      <c r="MRT21" s="94"/>
      <c r="MRV21" s="94"/>
      <c r="MRX21" s="94"/>
      <c r="MRZ21" s="94"/>
      <c r="MSB21" s="94"/>
      <c r="MSD21" s="94"/>
      <c r="MSF21" s="94"/>
      <c r="MSH21" s="94"/>
      <c r="MSJ21" s="94"/>
      <c r="MSL21" s="94"/>
      <c r="MSN21" s="94"/>
      <c r="MSP21" s="94"/>
      <c r="MSR21" s="94"/>
      <c r="MST21" s="94"/>
      <c r="MSV21" s="94"/>
      <c r="MSX21" s="94"/>
      <c r="MSZ21" s="94"/>
      <c r="MTB21" s="94"/>
      <c r="MTD21" s="94"/>
      <c r="MTF21" s="94"/>
      <c r="MTH21" s="94"/>
      <c r="MTJ21" s="94"/>
      <c r="MTL21" s="94"/>
      <c r="MTN21" s="94"/>
      <c r="MTP21" s="94"/>
      <c r="MTR21" s="94"/>
      <c r="MTT21" s="94"/>
      <c r="MTV21" s="94"/>
      <c r="MTX21" s="94"/>
      <c r="MTZ21" s="94"/>
      <c r="MUB21" s="94"/>
      <c r="MUD21" s="94"/>
      <c r="MUF21" s="94"/>
      <c r="MUH21" s="94"/>
      <c r="MUJ21" s="94"/>
      <c r="MUL21" s="94"/>
      <c r="MUN21" s="94"/>
      <c r="MUP21" s="94"/>
      <c r="MUR21" s="94"/>
      <c r="MUT21" s="94"/>
      <c r="MUV21" s="94"/>
      <c r="MUX21" s="94"/>
      <c r="MUZ21" s="94"/>
      <c r="MVB21" s="94"/>
      <c r="MVD21" s="94"/>
      <c r="MVF21" s="94"/>
      <c r="MVH21" s="94"/>
      <c r="MVJ21" s="94"/>
      <c r="MVL21" s="94"/>
      <c r="MVN21" s="94"/>
      <c r="MVP21" s="94"/>
      <c r="MVR21" s="94"/>
      <c r="MVT21" s="94"/>
      <c r="MVV21" s="94"/>
      <c r="MVX21" s="94"/>
      <c r="MVZ21" s="94"/>
      <c r="MWB21" s="94"/>
      <c r="MWD21" s="94"/>
      <c r="MWF21" s="94"/>
      <c r="MWH21" s="94"/>
      <c r="MWJ21" s="94"/>
      <c r="MWL21" s="94"/>
      <c r="MWN21" s="94"/>
      <c r="MWP21" s="94"/>
      <c r="MWR21" s="94"/>
      <c r="MWT21" s="94"/>
      <c r="MWV21" s="94"/>
      <c r="MWX21" s="94"/>
      <c r="MWZ21" s="94"/>
      <c r="MXB21" s="94"/>
      <c r="MXD21" s="94"/>
      <c r="MXF21" s="94"/>
      <c r="MXH21" s="94"/>
      <c r="MXJ21" s="94"/>
      <c r="MXL21" s="94"/>
      <c r="MXN21" s="94"/>
      <c r="MXP21" s="94"/>
      <c r="MXR21" s="94"/>
      <c r="MXT21" s="94"/>
      <c r="MXV21" s="94"/>
      <c r="MXX21" s="94"/>
      <c r="MXZ21" s="94"/>
      <c r="MYB21" s="94"/>
      <c r="MYD21" s="94"/>
      <c r="MYF21" s="94"/>
      <c r="MYH21" s="94"/>
      <c r="MYJ21" s="94"/>
      <c r="MYL21" s="94"/>
      <c r="MYN21" s="94"/>
      <c r="MYP21" s="94"/>
      <c r="MYR21" s="94"/>
      <c r="MYT21" s="94"/>
      <c r="MYV21" s="94"/>
      <c r="MYX21" s="94"/>
      <c r="MYZ21" s="94"/>
      <c r="MZB21" s="94"/>
      <c r="MZD21" s="94"/>
      <c r="MZF21" s="94"/>
      <c r="MZH21" s="94"/>
      <c r="MZJ21" s="94"/>
      <c r="MZL21" s="94"/>
      <c r="MZN21" s="94"/>
      <c r="MZP21" s="94"/>
      <c r="MZR21" s="94"/>
      <c r="MZT21" s="94"/>
      <c r="MZV21" s="94"/>
      <c r="MZX21" s="94"/>
      <c r="MZZ21" s="94"/>
      <c r="NAB21" s="94"/>
      <c r="NAD21" s="94"/>
      <c r="NAF21" s="94"/>
      <c r="NAH21" s="94"/>
      <c r="NAJ21" s="94"/>
      <c r="NAL21" s="94"/>
      <c r="NAN21" s="94"/>
      <c r="NAP21" s="94"/>
      <c r="NAR21" s="94"/>
      <c r="NAT21" s="94"/>
      <c r="NAV21" s="94"/>
      <c r="NAX21" s="94"/>
      <c r="NAZ21" s="94"/>
      <c r="NBB21" s="94"/>
      <c r="NBD21" s="94"/>
      <c r="NBF21" s="94"/>
      <c r="NBH21" s="94"/>
      <c r="NBJ21" s="94"/>
      <c r="NBL21" s="94"/>
      <c r="NBN21" s="94"/>
      <c r="NBP21" s="94"/>
      <c r="NBR21" s="94"/>
      <c r="NBT21" s="94"/>
      <c r="NBV21" s="94"/>
      <c r="NBX21" s="94"/>
      <c r="NBZ21" s="94"/>
      <c r="NCB21" s="94"/>
      <c r="NCD21" s="94"/>
      <c r="NCF21" s="94"/>
      <c r="NCH21" s="94"/>
      <c r="NCJ21" s="94"/>
      <c r="NCL21" s="94"/>
      <c r="NCN21" s="94"/>
      <c r="NCP21" s="94"/>
      <c r="NCR21" s="94"/>
      <c r="NCT21" s="94"/>
      <c r="NCV21" s="94"/>
      <c r="NCX21" s="94"/>
      <c r="NCZ21" s="94"/>
      <c r="NDB21" s="94"/>
      <c r="NDD21" s="94"/>
      <c r="NDF21" s="94"/>
      <c r="NDH21" s="94"/>
      <c r="NDJ21" s="94"/>
      <c r="NDL21" s="94"/>
      <c r="NDN21" s="94"/>
      <c r="NDP21" s="94"/>
      <c r="NDR21" s="94"/>
      <c r="NDT21" s="94"/>
      <c r="NDV21" s="94"/>
      <c r="NDX21" s="94"/>
      <c r="NDZ21" s="94"/>
      <c r="NEB21" s="94"/>
      <c r="NED21" s="94"/>
      <c r="NEF21" s="94"/>
      <c r="NEH21" s="94"/>
      <c r="NEJ21" s="94"/>
      <c r="NEL21" s="94"/>
      <c r="NEN21" s="94"/>
      <c r="NEP21" s="94"/>
      <c r="NER21" s="94"/>
      <c r="NET21" s="94"/>
      <c r="NEV21" s="94"/>
      <c r="NEX21" s="94"/>
      <c r="NEZ21" s="94"/>
      <c r="NFB21" s="94"/>
      <c r="NFD21" s="94"/>
      <c r="NFF21" s="94"/>
      <c r="NFH21" s="94"/>
      <c r="NFJ21" s="94"/>
      <c r="NFL21" s="94"/>
      <c r="NFN21" s="94"/>
      <c r="NFP21" s="94"/>
      <c r="NFR21" s="94"/>
      <c r="NFT21" s="94"/>
      <c r="NFV21" s="94"/>
      <c r="NFX21" s="94"/>
      <c r="NFZ21" s="94"/>
      <c r="NGB21" s="94"/>
      <c r="NGD21" s="94"/>
      <c r="NGF21" s="94"/>
      <c r="NGH21" s="94"/>
      <c r="NGJ21" s="94"/>
      <c r="NGL21" s="94"/>
      <c r="NGN21" s="94"/>
      <c r="NGP21" s="94"/>
      <c r="NGR21" s="94"/>
      <c r="NGT21" s="94"/>
      <c r="NGV21" s="94"/>
      <c r="NGX21" s="94"/>
      <c r="NGZ21" s="94"/>
      <c r="NHB21" s="94"/>
      <c r="NHD21" s="94"/>
      <c r="NHF21" s="94"/>
      <c r="NHH21" s="94"/>
      <c r="NHJ21" s="94"/>
      <c r="NHL21" s="94"/>
      <c r="NHN21" s="94"/>
      <c r="NHP21" s="94"/>
      <c r="NHR21" s="94"/>
      <c r="NHT21" s="94"/>
      <c r="NHV21" s="94"/>
      <c r="NHX21" s="94"/>
      <c r="NHZ21" s="94"/>
      <c r="NIB21" s="94"/>
      <c r="NID21" s="94"/>
      <c r="NIF21" s="94"/>
      <c r="NIH21" s="94"/>
      <c r="NIJ21" s="94"/>
      <c r="NIL21" s="94"/>
      <c r="NIN21" s="94"/>
      <c r="NIP21" s="94"/>
      <c r="NIR21" s="94"/>
      <c r="NIT21" s="94"/>
      <c r="NIV21" s="94"/>
      <c r="NIX21" s="94"/>
      <c r="NIZ21" s="94"/>
      <c r="NJB21" s="94"/>
      <c r="NJD21" s="94"/>
      <c r="NJF21" s="94"/>
      <c r="NJH21" s="94"/>
      <c r="NJJ21" s="94"/>
      <c r="NJL21" s="94"/>
      <c r="NJN21" s="94"/>
      <c r="NJP21" s="94"/>
      <c r="NJR21" s="94"/>
      <c r="NJT21" s="94"/>
      <c r="NJV21" s="94"/>
      <c r="NJX21" s="94"/>
      <c r="NJZ21" s="94"/>
      <c r="NKB21" s="94"/>
      <c r="NKD21" s="94"/>
      <c r="NKF21" s="94"/>
      <c r="NKH21" s="94"/>
      <c r="NKJ21" s="94"/>
      <c r="NKL21" s="94"/>
      <c r="NKN21" s="94"/>
      <c r="NKP21" s="94"/>
      <c r="NKR21" s="94"/>
      <c r="NKT21" s="94"/>
      <c r="NKV21" s="94"/>
      <c r="NKX21" s="94"/>
      <c r="NKZ21" s="94"/>
      <c r="NLB21" s="94"/>
      <c r="NLD21" s="94"/>
      <c r="NLF21" s="94"/>
      <c r="NLH21" s="94"/>
      <c r="NLJ21" s="94"/>
      <c r="NLL21" s="94"/>
      <c r="NLN21" s="94"/>
      <c r="NLP21" s="94"/>
      <c r="NLR21" s="94"/>
      <c r="NLT21" s="94"/>
      <c r="NLV21" s="94"/>
      <c r="NLX21" s="94"/>
      <c r="NLZ21" s="94"/>
      <c r="NMB21" s="94"/>
      <c r="NMD21" s="94"/>
      <c r="NMF21" s="94"/>
      <c r="NMH21" s="94"/>
      <c r="NMJ21" s="94"/>
      <c r="NML21" s="94"/>
      <c r="NMN21" s="94"/>
      <c r="NMP21" s="94"/>
      <c r="NMR21" s="94"/>
      <c r="NMT21" s="94"/>
      <c r="NMV21" s="94"/>
      <c r="NMX21" s="94"/>
      <c r="NMZ21" s="94"/>
      <c r="NNB21" s="94"/>
      <c r="NND21" s="94"/>
      <c r="NNF21" s="94"/>
      <c r="NNH21" s="94"/>
      <c r="NNJ21" s="94"/>
      <c r="NNL21" s="94"/>
      <c r="NNN21" s="94"/>
      <c r="NNP21" s="94"/>
      <c r="NNR21" s="94"/>
      <c r="NNT21" s="94"/>
      <c r="NNV21" s="94"/>
      <c r="NNX21" s="94"/>
      <c r="NNZ21" s="94"/>
      <c r="NOB21" s="94"/>
      <c r="NOD21" s="94"/>
      <c r="NOF21" s="94"/>
      <c r="NOH21" s="94"/>
      <c r="NOJ21" s="94"/>
      <c r="NOL21" s="94"/>
      <c r="NON21" s="94"/>
      <c r="NOP21" s="94"/>
      <c r="NOR21" s="94"/>
      <c r="NOT21" s="94"/>
      <c r="NOV21" s="94"/>
      <c r="NOX21" s="94"/>
      <c r="NOZ21" s="94"/>
      <c r="NPB21" s="94"/>
      <c r="NPD21" s="94"/>
      <c r="NPF21" s="94"/>
      <c r="NPH21" s="94"/>
      <c r="NPJ21" s="94"/>
      <c r="NPL21" s="94"/>
      <c r="NPN21" s="94"/>
      <c r="NPP21" s="94"/>
      <c r="NPR21" s="94"/>
      <c r="NPT21" s="94"/>
      <c r="NPV21" s="94"/>
      <c r="NPX21" s="94"/>
      <c r="NPZ21" s="94"/>
      <c r="NQB21" s="94"/>
      <c r="NQD21" s="94"/>
      <c r="NQF21" s="94"/>
      <c r="NQH21" s="94"/>
      <c r="NQJ21" s="94"/>
      <c r="NQL21" s="94"/>
      <c r="NQN21" s="94"/>
      <c r="NQP21" s="94"/>
      <c r="NQR21" s="94"/>
      <c r="NQT21" s="94"/>
      <c r="NQV21" s="94"/>
      <c r="NQX21" s="94"/>
      <c r="NQZ21" s="94"/>
      <c r="NRB21" s="94"/>
      <c r="NRD21" s="94"/>
      <c r="NRF21" s="94"/>
      <c r="NRH21" s="94"/>
      <c r="NRJ21" s="94"/>
      <c r="NRL21" s="94"/>
      <c r="NRN21" s="94"/>
      <c r="NRP21" s="94"/>
      <c r="NRR21" s="94"/>
      <c r="NRT21" s="94"/>
      <c r="NRV21" s="94"/>
      <c r="NRX21" s="94"/>
      <c r="NRZ21" s="94"/>
      <c r="NSB21" s="94"/>
      <c r="NSD21" s="94"/>
      <c r="NSF21" s="94"/>
      <c r="NSH21" s="94"/>
      <c r="NSJ21" s="94"/>
      <c r="NSL21" s="94"/>
      <c r="NSN21" s="94"/>
      <c r="NSP21" s="94"/>
      <c r="NSR21" s="94"/>
      <c r="NST21" s="94"/>
      <c r="NSV21" s="94"/>
      <c r="NSX21" s="94"/>
      <c r="NSZ21" s="94"/>
      <c r="NTB21" s="94"/>
      <c r="NTD21" s="94"/>
      <c r="NTF21" s="94"/>
      <c r="NTH21" s="94"/>
      <c r="NTJ21" s="94"/>
      <c r="NTL21" s="94"/>
      <c r="NTN21" s="94"/>
      <c r="NTP21" s="94"/>
      <c r="NTR21" s="94"/>
      <c r="NTT21" s="94"/>
      <c r="NTV21" s="94"/>
      <c r="NTX21" s="94"/>
      <c r="NTZ21" s="94"/>
      <c r="NUB21" s="94"/>
      <c r="NUD21" s="94"/>
      <c r="NUF21" s="94"/>
      <c r="NUH21" s="94"/>
      <c r="NUJ21" s="94"/>
      <c r="NUL21" s="94"/>
      <c r="NUN21" s="94"/>
      <c r="NUP21" s="94"/>
      <c r="NUR21" s="94"/>
      <c r="NUT21" s="94"/>
      <c r="NUV21" s="94"/>
      <c r="NUX21" s="94"/>
      <c r="NUZ21" s="94"/>
      <c r="NVB21" s="94"/>
      <c r="NVD21" s="94"/>
      <c r="NVF21" s="94"/>
      <c r="NVH21" s="94"/>
      <c r="NVJ21" s="94"/>
      <c r="NVL21" s="94"/>
      <c r="NVN21" s="94"/>
      <c r="NVP21" s="94"/>
      <c r="NVR21" s="94"/>
      <c r="NVT21" s="94"/>
      <c r="NVV21" s="94"/>
      <c r="NVX21" s="94"/>
      <c r="NVZ21" s="94"/>
      <c r="NWB21" s="94"/>
      <c r="NWD21" s="94"/>
      <c r="NWF21" s="94"/>
      <c r="NWH21" s="94"/>
      <c r="NWJ21" s="94"/>
      <c r="NWL21" s="94"/>
      <c r="NWN21" s="94"/>
      <c r="NWP21" s="94"/>
      <c r="NWR21" s="94"/>
      <c r="NWT21" s="94"/>
      <c r="NWV21" s="94"/>
      <c r="NWX21" s="94"/>
      <c r="NWZ21" s="94"/>
      <c r="NXB21" s="94"/>
      <c r="NXD21" s="94"/>
      <c r="NXF21" s="94"/>
      <c r="NXH21" s="94"/>
      <c r="NXJ21" s="94"/>
      <c r="NXL21" s="94"/>
      <c r="NXN21" s="94"/>
      <c r="NXP21" s="94"/>
      <c r="NXR21" s="94"/>
      <c r="NXT21" s="94"/>
      <c r="NXV21" s="94"/>
      <c r="NXX21" s="94"/>
      <c r="NXZ21" s="94"/>
      <c r="NYB21" s="94"/>
      <c r="NYD21" s="94"/>
      <c r="NYF21" s="94"/>
      <c r="NYH21" s="94"/>
      <c r="NYJ21" s="94"/>
      <c r="NYL21" s="94"/>
      <c r="NYN21" s="94"/>
      <c r="NYP21" s="94"/>
      <c r="NYR21" s="94"/>
      <c r="NYT21" s="94"/>
      <c r="NYV21" s="94"/>
      <c r="NYX21" s="94"/>
      <c r="NYZ21" s="94"/>
      <c r="NZB21" s="94"/>
      <c r="NZD21" s="94"/>
      <c r="NZF21" s="94"/>
      <c r="NZH21" s="94"/>
      <c r="NZJ21" s="94"/>
      <c r="NZL21" s="94"/>
      <c r="NZN21" s="94"/>
      <c r="NZP21" s="94"/>
      <c r="NZR21" s="94"/>
      <c r="NZT21" s="94"/>
      <c r="NZV21" s="94"/>
      <c r="NZX21" s="94"/>
      <c r="NZZ21" s="94"/>
      <c r="OAB21" s="94"/>
      <c r="OAD21" s="94"/>
      <c r="OAF21" s="94"/>
      <c r="OAH21" s="94"/>
      <c r="OAJ21" s="94"/>
      <c r="OAL21" s="94"/>
      <c r="OAN21" s="94"/>
      <c r="OAP21" s="94"/>
      <c r="OAR21" s="94"/>
      <c r="OAT21" s="94"/>
      <c r="OAV21" s="94"/>
      <c r="OAX21" s="94"/>
      <c r="OAZ21" s="94"/>
      <c r="OBB21" s="94"/>
      <c r="OBD21" s="94"/>
      <c r="OBF21" s="94"/>
      <c r="OBH21" s="94"/>
      <c r="OBJ21" s="94"/>
      <c r="OBL21" s="94"/>
      <c r="OBN21" s="94"/>
      <c r="OBP21" s="94"/>
      <c r="OBR21" s="94"/>
      <c r="OBT21" s="94"/>
      <c r="OBV21" s="94"/>
      <c r="OBX21" s="94"/>
      <c r="OBZ21" s="94"/>
      <c r="OCB21" s="94"/>
      <c r="OCD21" s="94"/>
      <c r="OCF21" s="94"/>
      <c r="OCH21" s="94"/>
      <c r="OCJ21" s="94"/>
      <c r="OCL21" s="94"/>
      <c r="OCN21" s="94"/>
      <c r="OCP21" s="94"/>
      <c r="OCR21" s="94"/>
      <c r="OCT21" s="94"/>
      <c r="OCV21" s="94"/>
      <c r="OCX21" s="94"/>
      <c r="OCZ21" s="94"/>
      <c r="ODB21" s="94"/>
      <c r="ODD21" s="94"/>
      <c r="ODF21" s="94"/>
      <c r="ODH21" s="94"/>
      <c r="ODJ21" s="94"/>
      <c r="ODL21" s="94"/>
      <c r="ODN21" s="94"/>
      <c r="ODP21" s="94"/>
      <c r="ODR21" s="94"/>
      <c r="ODT21" s="94"/>
      <c r="ODV21" s="94"/>
      <c r="ODX21" s="94"/>
      <c r="ODZ21" s="94"/>
      <c r="OEB21" s="94"/>
      <c r="OED21" s="94"/>
      <c r="OEF21" s="94"/>
      <c r="OEH21" s="94"/>
      <c r="OEJ21" s="94"/>
      <c r="OEL21" s="94"/>
      <c r="OEN21" s="94"/>
      <c r="OEP21" s="94"/>
      <c r="OER21" s="94"/>
      <c r="OET21" s="94"/>
      <c r="OEV21" s="94"/>
      <c r="OEX21" s="94"/>
      <c r="OEZ21" s="94"/>
      <c r="OFB21" s="94"/>
      <c r="OFD21" s="94"/>
      <c r="OFF21" s="94"/>
      <c r="OFH21" s="94"/>
      <c r="OFJ21" s="94"/>
      <c r="OFL21" s="94"/>
      <c r="OFN21" s="94"/>
      <c r="OFP21" s="94"/>
      <c r="OFR21" s="94"/>
      <c r="OFT21" s="94"/>
      <c r="OFV21" s="94"/>
      <c r="OFX21" s="94"/>
      <c r="OFZ21" s="94"/>
      <c r="OGB21" s="94"/>
      <c r="OGD21" s="94"/>
      <c r="OGF21" s="94"/>
      <c r="OGH21" s="94"/>
      <c r="OGJ21" s="94"/>
      <c r="OGL21" s="94"/>
      <c r="OGN21" s="94"/>
      <c r="OGP21" s="94"/>
      <c r="OGR21" s="94"/>
      <c r="OGT21" s="94"/>
      <c r="OGV21" s="94"/>
      <c r="OGX21" s="94"/>
      <c r="OGZ21" s="94"/>
      <c r="OHB21" s="94"/>
      <c r="OHD21" s="94"/>
      <c r="OHF21" s="94"/>
      <c r="OHH21" s="94"/>
      <c r="OHJ21" s="94"/>
      <c r="OHL21" s="94"/>
      <c r="OHN21" s="94"/>
      <c r="OHP21" s="94"/>
      <c r="OHR21" s="94"/>
      <c r="OHT21" s="94"/>
      <c r="OHV21" s="94"/>
      <c r="OHX21" s="94"/>
      <c r="OHZ21" s="94"/>
      <c r="OIB21" s="94"/>
      <c r="OID21" s="94"/>
      <c r="OIF21" s="94"/>
      <c r="OIH21" s="94"/>
      <c r="OIJ21" s="94"/>
      <c r="OIL21" s="94"/>
      <c r="OIN21" s="94"/>
      <c r="OIP21" s="94"/>
      <c r="OIR21" s="94"/>
      <c r="OIT21" s="94"/>
      <c r="OIV21" s="94"/>
      <c r="OIX21" s="94"/>
      <c r="OIZ21" s="94"/>
      <c r="OJB21" s="94"/>
      <c r="OJD21" s="94"/>
      <c r="OJF21" s="94"/>
      <c r="OJH21" s="94"/>
      <c r="OJJ21" s="94"/>
      <c r="OJL21" s="94"/>
      <c r="OJN21" s="94"/>
      <c r="OJP21" s="94"/>
      <c r="OJR21" s="94"/>
      <c r="OJT21" s="94"/>
      <c r="OJV21" s="94"/>
      <c r="OJX21" s="94"/>
      <c r="OJZ21" s="94"/>
      <c r="OKB21" s="94"/>
      <c r="OKD21" s="94"/>
      <c r="OKF21" s="94"/>
      <c r="OKH21" s="94"/>
      <c r="OKJ21" s="94"/>
      <c r="OKL21" s="94"/>
      <c r="OKN21" s="94"/>
      <c r="OKP21" s="94"/>
      <c r="OKR21" s="94"/>
      <c r="OKT21" s="94"/>
      <c r="OKV21" s="94"/>
      <c r="OKX21" s="94"/>
      <c r="OKZ21" s="94"/>
      <c r="OLB21" s="94"/>
      <c r="OLD21" s="94"/>
      <c r="OLF21" s="94"/>
      <c r="OLH21" s="94"/>
      <c r="OLJ21" s="94"/>
      <c r="OLL21" s="94"/>
      <c r="OLN21" s="94"/>
      <c r="OLP21" s="94"/>
      <c r="OLR21" s="94"/>
      <c r="OLT21" s="94"/>
      <c r="OLV21" s="94"/>
      <c r="OLX21" s="94"/>
      <c r="OLZ21" s="94"/>
      <c r="OMB21" s="94"/>
      <c r="OMD21" s="94"/>
      <c r="OMF21" s="94"/>
      <c r="OMH21" s="94"/>
      <c r="OMJ21" s="94"/>
      <c r="OML21" s="94"/>
      <c r="OMN21" s="94"/>
      <c r="OMP21" s="94"/>
      <c r="OMR21" s="94"/>
      <c r="OMT21" s="94"/>
      <c r="OMV21" s="94"/>
      <c r="OMX21" s="94"/>
      <c r="OMZ21" s="94"/>
      <c r="ONB21" s="94"/>
      <c r="OND21" s="94"/>
      <c r="ONF21" s="94"/>
      <c r="ONH21" s="94"/>
      <c r="ONJ21" s="94"/>
      <c r="ONL21" s="94"/>
      <c r="ONN21" s="94"/>
      <c r="ONP21" s="94"/>
      <c r="ONR21" s="94"/>
      <c r="ONT21" s="94"/>
      <c r="ONV21" s="94"/>
      <c r="ONX21" s="94"/>
      <c r="ONZ21" s="94"/>
      <c r="OOB21" s="94"/>
      <c r="OOD21" s="94"/>
      <c r="OOF21" s="94"/>
      <c r="OOH21" s="94"/>
      <c r="OOJ21" s="94"/>
      <c r="OOL21" s="94"/>
      <c r="OON21" s="94"/>
      <c r="OOP21" s="94"/>
      <c r="OOR21" s="94"/>
      <c r="OOT21" s="94"/>
      <c r="OOV21" s="94"/>
      <c r="OOX21" s="94"/>
      <c r="OOZ21" s="94"/>
      <c r="OPB21" s="94"/>
      <c r="OPD21" s="94"/>
      <c r="OPF21" s="94"/>
      <c r="OPH21" s="94"/>
      <c r="OPJ21" s="94"/>
      <c r="OPL21" s="94"/>
      <c r="OPN21" s="94"/>
      <c r="OPP21" s="94"/>
      <c r="OPR21" s="94"/>
      <c r="OPT21" s="94"/>
      <c r="OPV21" s="94"/>
      <c r="OPX21" s="94"/>
      <c r="OPZ21" s="94"/>
      <c r="OQB21" s="94"/>
      <c r="OQD21" s="94"/>
      <c r="OQF21" s="94"/>
      <c r="OQH21" s="94"/>
      <c r="OQJ21" s="94"/>
      <c r="OQL21" s="94"/>
      <c r="OQN21" s="94"/>
      <c r="OQP21" s="94"/>
      <c r="OQR21" s="94"/>
      <c r="OQT21" s="94"/>
      <c r="OQV21" s="94"/>
      <c r="OQX21" s="94"/>
      <c r="OQZ21" s="94"/>
      <c r="ORB21" s="94"/>
      <c r="ORD21" s="94"/>
      <c r="ORF21" s="94"/>
      <c r="ORH21" s="94"/>
      <c r="ORJ21" s="94"/>
      <c r="ORL21" s="94"/>
      <c r="ORN21" s="94"/>
      <c r="ORP21" s="94"/>
      <c r="ORR21" s="94"/>
      <c r="ORT21" s="94"/>
      <c r="ORV21" s="94"/>
      <c r="ORX21" s="94"/>
      <c r="ORZ21" s="94"/>
      <c r="OSB21" s="94"/>
      <c r="OSD21" s="94"/>
      <c r="OSF21" s="94"/>
      <c r="OSH21" s="94"/>
      <c r="OSJ21" s="94"/>
      <c r="OSL21" s="94"/>
      <c r="OSN21" s="94"/>
      <c r="OSP21" s="94"/>
      <c r="OSR21" s="94"/>
      <c r="OST21" s="94"/>
      <c r="OSV21" s="94"/>
      <c r="OSX21" s="94"/>
      <c r="OSZ21" s="94"/>
      <c r="OTB21" s="94"/>
      <c r="OTD21" s="94"/>
      <c r="OTF21" s="94"/>
      <c r="OTH21" s="94"/>
      <c r="OTJ21" s="94"/>
      <c r="OTL21" s="94"/>
      <c r="OTN21" s="94"/>
      <c r="OTP21" s="94"/>
      <c r="OTR21" s="94"/>
      <c r="OTT21" s="94"/>
      <c r="OTV21" s="94"/>
      <c r="OTX21" s="94"/>
      <c r="OTZ21" s="94"/>
      <c r="OUB21" s="94"/>
      <c r="OUD21" s="94"/>
      <c r="OUF21" s="94"/>
      <c r="OUH21" s="94"/>
      <c r="OUJ21" s="94"/>
      <c r="OUL21" s="94"/>
      <c r="OUN21" s="94"/>
      <c r="OUP21" s="94"/>
      <c r="OUR21" s="94"/>
      <c r="OUT21" s="94"/>
      <c r="OUV21" s="94"/>
      <c r="OUX21" s="94"/>
      <c r="OUZ21" s="94"/>
      <c r="OVB21" s="94"/>
      <c r="OVD21" s="94"/>
      <c r="OVF21" s="94"/>
      <c r="OVH21" s="94"/>
      <c r="OVJ21" s="94"/>
      <c r="OVL21" s="94"/>
      <c r="OVN21" s="94"/>
      <c r="OVP21" s="94"/>
      <c r="OVR21" s="94"/>
      <c r="OVT21" s="94"/>
      <c r="OVV21" s="94"/>
      <c r="OVX21" s="94"/>
      <c r="OVZ21" s="94"/>
      <c r="OWB21" s="94"/>
      <c r="OWD21" s="94"/>
      <c r="OWF21" s="94"/>
      <c r="OWH21" s="94"/>
      <c r="OWJ21" s="94"/>
      <c r="OWL21" s="94"/>
      <c r="OWN21" s="94"/>
      <c r="OWP21" s="94"/>
      <c r="OWR21" s="94"/>
      <c r="OWT21" s="94"/>
      <c r="OWV21" s="94"/>
      <c r="OWX21" s="94"/>
      <c r="OWZ21" s="94"/>
      <c r="OXB21" s="94"/>
      <c r="OXD21" s="94"/>
      <c r="OXF21" s="94"/>
      <c r="OXH21" s="94"/>
      <c r="OXJ21" s="94"/>
      <c r="OXL21" s="94"/>
      <c r="OXN21" s="94"/>
      <c r="OXP21" s="94"/>
      <c r="OXR21" s="94"/>
      <c r="OXT21" s="94"/>
      <c r="OXV21" s="94"/>
      <c r="OXX21" s="94"/>
      <c r="OXZ21" s="94"/>
      <c r="OYB21" s="94"/>
      <c r="OYD21" s="94"/>
      <c r="OYF21" s="94"/>
      <c r="OYH21" s="94"/>
      <c r="OYJ21" s="94"/>
      <c r="OYL21" s="94"/>
      <c r="OYN21" s="94"/>
      <c r="OYP21" s="94"/>
      <c r="OYR21" s="94"/>
      <c r="OYT21" s="94"/>
      <c r="OYV21" s="94"/>
      <c r="OYX21" s="94"/>
      <c r="OYZ21" s="94"/>
      <c r="OZB21" s="94"/>
      <c r="OZD21" s="94"/>
      <c r="OZF21" s="94"/>
      <c r="OZH21" s="94"/>
      <c r="OZJ21" s="94"/>
      <c r="OZL21" s="94"/>
      <c r="OZN21" s="94"/>
      <c r="OZP21" s="94"/>
      <c r="OZR21" s="94"/>
      <c r="OZT21" s="94"/>
      <c r="OZV21" s="94"/>
      <c r="OZX21" s="94"/>
      <c r="OZZ21" s="94"/>
      <c r="PAB21" s="94"/>
      <c r="PAD21" s="94"/>
      <c r="PAF21" s="94"/>
      <c r="PAH21" s="94"/>
      <c r="PAJ21" s="94"/>
      <c r="PAL21" s="94"/>
      <c r="PAN21" s="94"/>
      <c r="PAP21" s="94"/>
      <c r="PAR21" s="94"/>
      <c r="PAT21" s="94"/>
      <c r="PAV21" s="94"/>
      <c r="PAX21" s="94"/>
      <c r="PAZ21" s="94"/>
      <c r="PBB21" s="94"/>
      <c r="PBD21" s="94"/>
      <c r="PBF21" s="94"/>
      <c r="PBH21" s="94"/>
      <c r="PBJ21" s="94"/>
      <c r="PBL21" s="94"/>
      <c r="PBN21" s="94"/>
      <c r="PBP21" s="94"/>
      <c r="PBR21" s="94"/>
      <c r="PBT21" s="94"/>
      <c r="PBV21" s="94"/>
      <c r="PBX21" s="94"/>
      <c r="PBZ21" s="94"/>
      <c r="PCB21" s="94"/>
      <c r="PCD21" s="94"/>
      <c r="PCF21" s="94"/>
      <c r="PCH21" s="94"/>
      <c r="PCJ21" s="94"/>
      <c r="PCL21" s="94"/>
      <c r="PCN21" s="94"/>
      <c r="PCP21" s="94"/>
      <c r="PCR21" s="94"/>
      <c r="PCT21" s="94"/>
      <c r="PCV21" s="94"/>
      <c r="PCX21" s="94"/>
      <c r="PCZ21" s="94"/>
      <c r="PDB21" s="94"/>
      <c r="PDD21" s="94"/>
      <c r="PDF21" s="94"/>
      <c r="PDH21" s="94"/>
      <c r="PDJ21" s="94"/>
      <c r="PDL21" s="94"/>
      <c r="PDN21" s="94"/>
      <c r="PDP21" s="94"/>
      <c r="PDR21" s="94"/>
      <c r="PDT21" s="94"/>
      <c r="PDV21" s="94"/>
      <c r="PDX21" s="94"/>
      <c r="PDZ21" s="94"/>
      <c r="PEB21" s="94"/>
      <c r="PED21" s="94"/>
      <c r="PEF21" s="94"/>
      <c r="PEH21" s="94"/>
      <c r="PEJ21" s="94"/>
      <c r="PEL21" s="94"/>
      <c r="PEN21" s="94"/>
      <c r="PEP21" s="94"/>
      <c r="PER21" s="94"/>
      <c r="PET21" s="94"/>
      <c r="PEV21" s="94"/>
      <c r="PEX21" s="94"/>
      <c r="PEZ21" s="94"/>
      <c r="PFB21" s="94"/>
      <c r="PFD21" s="94"/>
      <c r="PFF21" s="94"/>
      <c r="PFH21" s="94"/>
      <c r="PFJ21" s="94"/>
      <c r="PFL21" s="94"/>
      <c r="PFN21" s="94"/>
      <c r="PFP21" s="94"/>
      <c r="PFR21" s="94"/>
      <c r="PFT21" s="94"/>
      <c r="PFV21" s="94"/>
      <c r="PFX21" s="94"/>
      <c r="PFZ21" s="94"/>
      <c r="PGB21" s="94"/>
      <c r="PGD21" s="94"/>
      <c r="PGF21" s="94"/>
      <c r="PGH21" s="94"/>
      <c r="PGJ21" s="94"/>
      <c r="PGL21" s="94"/>
      <c r="PGN21" s="94"/>
      <c r="PGP21" s="94"/>
      <c r="PGR21" s="94"/>
      <c r="PGT21" s="94"/>
      <c r="PGV21" s="94"/>
      <c r="PGX21" s="94"/>
      <c r="PGZ21" s="94"/>
      <c r="PHB21" s="94"/>
      <c r="PHD21" s="94"/>
      <c r="PHF21" s="94"/>
      <c r="PHH21" s="94"/>
      <c r="PHJ21" s="94"/>
      <c r="PHL21" s="94"/>
      <c r="PHN21" s="94"/>
      <c r="PHP21" s="94"/>
      <c r="PHR21" s="94"/>
      <c r="PHT21" s="94"/>
      <c r="PHV21" s="94"/>
      <c r="PHX21" s="94"/>
      <c r="PHZ21" s="94"/>
      <c r="PIB21" s="94"/>
      <c r="PID21" s="94"/>
      <c r="PIF21" s="94"/>
      <c r="PIH21" s="94"/>
      <c r="PIJ21" s="94"/>
      <c r="PIL21" s="94"/>
      <c r="PIN21" s="94"/>
      <c r="PIP21" s="94"/>
      <c r="PIR21" s="94"/>
      <c r="PIT21" s="94"/>
      <c r="PIV21" s="94"/>
      <c r="PIX21" s="94"/>
      <c r="PIZ21" s="94"/>
      <c r="PJB21" s="94"/>
      <c r="PJD21" s="94"/>
      <c r="PJF21" s="94"/>
      <c r="PJH21" s="94"/>
      <c r="PJJ21" s="94"/>
      <c r="PJL21" s="94"/>
      <c r="PJN21" s="94"/>
      <c r="PJP21" s="94"/>
      <c r="PJR21" s="94"/>
      <c r="PJT21" s="94"/>
      <c r="PJV21" s="94"/>
      <c r="PJX21" s="94"/>
      <c r="PJZ21" s="94"/>
      <c r="PKB21" s="94"/>
      <c r="PKD21" s="94"/>
      <c r="PKF21" s="94"/>
      <c r="PKH21" s="94"/>
      <c r="PKJ21" s="94"/>
      <c r="PKL21" s="94"/>
      <c r="PKN21" s="94"/>
      <c r="PKP21" s="94"/>
      <c r="PKR21" s="94"/>
      <c r="PKT21" s="94"/>
      <c r="PKV21" s="94"/>
      <c r="PKX21" s="94"/>
      <c r="PKZ21" s="94"/>
      <c r="PLB21" s="94"/>
      <c r="PLD21" s="94"/>
      <c r="PLF21" s="94"/>
      <c r="PLH21" s="94"/>
      <c r="PLJ21" s="94"/>
      <c r="PLL21" s="94"/>
      <c r="PLN21" s="94"/>
      <c r="PLP21" s="94"/>
      <c r="PLR21" s="94"/>
      <c r="PLT21" s="94"/>
      <c r="PLV21" s="94"/>
      <c r="PLX21" s="94"/>
      <c r="PLZ21" s="94"/>
      <c r="PMB21" s="94"/>
      <c r="PMD21" s="94"/>
      <c r="PMF21" s="94"/>
      <c r="PMH21" s="94"/>
      <c r="PMJ21" s="94"/>
      <c r="PML21" s="94"/>
      <c r="PMN21" s="94"/>
      <c r="PMP21" s="94"/>
      <c r="PMR21" s="94"/>
      <c r="PMT21" s="94"/>
      <c r="PMV21" s="94"/>
      <c r="PMX21" s="94"/>
      <c r="PMZ21" s="94"/>
      <c r="PNB21" s="94"/>
      <c r="PND21" s="94"/>
      <c r="PNF21" s="94"/>
      <c r="PNH21" s="94"/>
      <c r="PNJ21" s="94"/>
      <c r="PNL21" s="94"/>
      <c r="PNN21" s="94"/>
      <c r="PNP21" s="94"/>
      <c r="PNR21" s="94"/>
      <c r="PNT21" s="94"/>
      <c r="PNV21" s="94"/>
      <c r="PNX21" s="94"/>
      <c r="PNZ21" s="94"/>
      <c r="POB21" s="94"/>
      <c r="POD21" s="94"/>
      <c r="POF21" s="94"/>
      <c r="POH21" s="94"/>
      <c r="POJ21" s="94"/>
      <c r="POL21" s="94"/>
      <c r="PON21" s="94"/>
      <c r="POP21" s="94"/>
      <c r="POR21" s="94"/>
      <c r="POT21" s="94"/>
      <c r="POV21" s="94"/>
      <c r="POX21" s="94"/>
      <c r="POZ21" s="94"/>
      <c r="PPB21" s="94"/>
      <c r="PPD21" s="94"/>
      <c r="PPF21" s="94"/>
      <c r="PPH21" s="94"/>
      <c r="PPJ21" s="94"/>
      <c r="PPL21" s="94"/>
      <c r="PPN21" s="94"/>
      <c r="PPP21" s="94"/>
      <c r="PPR21" s="94"/>
      <c r="PPT21" s="94"/>
      <c r="PPV21" s="94"/>
      <c r="PPX21" s="94"/>
      <c r="PPZ21" s="94"/>
      <c r="PQB21" s="94"/>
      <c r="PQD21" s="94"/>
      <c r="PQF21" s="94"/>
      <c r="PQH21" s="94"/>
      <c r="PQJ21" s="94"/>
      <c r="PQL21" s="94"/>
      <c r="PQN21" s="94"/>
      <c r="PQP21" s="94"/>
      <c r="PQR21" s="94"/>
      <c r="PQT21" s="94"/>
      <c r="PQV21" s="94"/>
      <c r="PQX21" s="94"/>
      <c r="PQZ21" s="94"/>
      <c r="PRB21" s="94"/>
      <c r="PRD21" s="94"/>
      <c r="PRF21" s="94"/>
      <c r="PRH21" s="94"/>
      <c r="PRJ21" s="94"/>
      <c r="PRL21" s="94"/>
      <c r="PRN21" s="94"/>
      <c r="PRP21" s="94"/>
      <c r="PRR21" s="94"/>
      <c r="PRT21" s="94"/>
      <c r="PRV21" s="94"/>
      <c r="PRX21" s="94"/>
      <c r="PRZ21" s="94"/>
      <c r="PSB21" s="94"/>
      <c r="PSD21" s="94"/>
      <c r="PSF21" s="94"/>
      <c r="PSH21" s="94"/>
      <c r="PSJ21" s="94"/>
      <c r="PSL21" s="94"/>
      <c r="PSN21" s="94"/>
      <c r="PSP21" s="94"/>
      <c r="PSR21" s="94"/>
      <c r="PST21" s="94"/>
      <c r="PSV21" s="94"/>
      <c r="PSX21" s="94"/>
      <c r="PSZ21" s="94"/>
      <c r="PTB21" s="94"/>
      <c r="PTD21" s="94"/>
      <c r="PTF21" s="94"/>
      <c r="PTH21" s="94"/>
      <c r="PTJ21" s="94"/>
      <c r="PTL21" s="94"/>
      <c r="PTN21" s="94"/>
      <c r="PTP21" s="94"/>
      <c r="PTR21" s="94"/>
      <c r="PTT21" s="94"/>
      <c r="PTV21" s="94"/>
      <c r="PTX21" s="94"/>
      <c r="PTZ21" s="94"/>
      <c r="PUB21" s="94"/>
      <c r="PUD21" s="94"/>
      <c r="PUF21" s="94"/>
      <c r="PUH21" s="94"/>
      <c r="PUJ21" s="94"/>
      <c r="PUL21" s="94"/>
      <c r="PUN21" s="94"/>
      <c r="PUP21" s="94"/>
      <c r="PUR21" s="94"/>
      <c r="PUT21" s="94"/>
      <c r="PUV21" s="94"/>
      <c r="PUX21" s="94"/>
      <c r="PUZ21" s="94"/>
      <c r="PVB21" s="94"/>
      <c r="PVD21" s="94"/>
      <c r="PVF21" s="94"/>
      <c r="PVH21" s="94"/>
      <c r="PVJ21" s="94"/>
      <c r="PVL21" s="94"/>
      <c r="PVN21" s="94"/>
      <c r="PVP21" s="94"/>
      <c r="PVR21" s="94"/>
      <c r="PVT21" s="94"/>
      <c r="PVV21" s="94"/>
      <c r="PVX21" s="94"/>
      <c r="PVZ21" s="94"/>
      <c r="PWB21" s="94"/>
      <c r="PWD21" s="94"/>
      <c r="PWF21" s="94"/>
      <c r="PWH21" s="94"/>
      <c r="PWJ21" s="94"/>
      <c r="PWL21" s="94"/>
      <c r="PWN21" s="94"/>
      <c r="PWP21" s="94"/>
      <c r="PWR21" s="94"/>
      <c r="PWT21" s="94"/>
      <c r="PWV21" s="94"/>
      <c r="PWX21" s="94"/>
      <c r="PWZ21" s="94"/>
      <c r="PXB21" s="94"/>
      <c r="PXD21" s="94"/>
      <c r="PXF21" s="94"/>
      <c r="PXH21" s="94"/>
      <c r="PXJ21" s="94"/>
      <c r="PXL21" s="94"/>
      <c r="PXN21" s="94"/>
      <c r="PXP21" s="94"/>
      <c r="PXR21" s="94"/>
      <c r="PXT21" s="94"/>
      <c r="PXV21" s="94"/>
      <c r="PXX21" s="94"/>
      <c r="PXZ21" s="94"/>
      <c r="PYB21" s="94"/>
      <c r="PYD21" s="94"/>
      <c r="PYF21" s="94"/>
      <c r="PYH21" s="94"/>
      <c r="PYJ21" s="94"/>
      <c r="PYL21" s="94"/>
      <c r="PYN21" s="94"/>
      <c r="PYP21" s="94"/>
      <c r="PYR21" s="94"/>
      <c r="PYT21" s="94"/>
      <c r="PYV21" s="94"/>
      <c r="PYX21" s="94"/>
      <c r="PYZ21" s="94"/>
      <c r="PZB21" s="94"/>
      <c r="PZD21" s="94"/>
      <c r="PZF21" s="94"/>
      <c r="PZH21" s="94"/>
      <c r="PZJ21" s="94"/>
      <c r="PZL21" s="94"/>
      <c r="PZN21" s="94"/>
      <c r="PZP21" s="94"/>
      <c r="PZR21" s="94"/>
      <c r="PZT21" s="94"/>
      <c r="PZV21" s="94"/>
      <c r="PZX21" s="94"/>
      <c r="PZZ21" s="94"/>
      <c r="QAB21" s="94"/>
      <c r="QAD21" s="94"/>
      <c r="QAF21" s="94"/>
      <c r="QAH21" s="94"/>
      <c r="QAJ21" s="94"/>
      <c r="QAL21" s="94"/>
      <c r="QAN21" s="94"/>
      <c r="QAP21" s="94"/>
      <c r="QAR21" s="94"/>
      <c r="QAT21" s="94"/>
      <c r="QAV21" s="94"/>
      <c r="QAX21" s="94"/>
      <c r="QAZ21" s="94"/>
      <c r="QBB21" s="94"/>
      <c r="QBD21" s="94"/>
      <c r="QBF21" s="94"/>
      <c r="QBH21" s="94"/>
      <c r="QBJ21" s="94"/>
      <c r="QBL21" s="94"/>
      <c r="QBN21" s="94"/>
      <c r="QBP21" s="94"/>
      <c r="QBR21" s="94"/>
      <c r="QBT21" s="94"/>
      <c r="QBV21" s="94"/>
      <c r="QBX21" s="94"/>
      <c r="QBZ21" s="94"/>
      <c r="QCB21" s="94"/>
      <c r="QCD21" s="94"/>
      <c r="QCF21" s="94"/>
      <c r="QCH21" s="94"/>
      <c r="QCJ21" s="94"/>
      <c r="QCL21" s="94"/>
      <c r="QCN21" s="94"/>
      <c r="QCP21" s="94"/>
      <c r="QCR21" s="94"/>
      <c r="QCT21" s="94"/>
      <c r="QCV21" s="94"/>
      <c r="QCX21" s="94"/>
      <c r="QCZ21" s="94"/>
      <c r="QDB21" s="94"/>
      <c r="QDD21" s="94"/>
      <c r="QDF21" s="94"/>
      <c r="QDH21" s="94"/>
      <c r="QDJ21" s="94"/>
      <c r="QDL21" s="94"/>
      <c r="QDN21" s="94"/>
      <c r="QDP21" s="94"/>
      <c r="QDR21" s="94"/>
      <c r="QDT21" s="94"/>
      <c r="QDV21" s="94"/>
      <c r="QDX21" s="94"/>
      <c r="QDZ21" s="94"/>
      <c r="QEB21" s="94"/>
      <c r="QED21" s="94"/>
      <c r="QEF21" s="94"/>
      <c r="QEH21" s="94"/>
      <c r="QEJ21" s="94"/>
      <c r="QEL21" s="94"/>
      <c r="QEN21" s="94"/>
      <c r="QEP21" s="94"/>
      <c r="QER21" s="94"/>
      <c r="QET21" s="94"/>
      <c r="QEV21" s="94"/>
      <c r="QEX21" s="94"/>
      <c r="QEZ21" s="94"/>
      <c r="QFB21" s="94"/>
      <c r="QFD21" s="94"/>
      <c r="QFF21" s="94"/>
      <c r="QFH21" s="94"/>
      <c r="QFJ21" s="94"/>
      <c r="QFL21" s="94"/>
      <c r="QFN21" s="94"/>
      <c r="QFP21" s="94"/>
      <c r="QFR21" s="94"/>
      <c r="QFT21" s="94"/>
      <c r="QFV21" s="94"/>
      <c r="QFX21" s="94"/>
      <c r="QFZ21" s="94"/>
      <c r="QGB21" s="94"/>
      <c r="QGD21" s="94"/>
      <c r="QGF21" s="94"/>
      <c r="QGH21" s="94"/>
      <c r="QGJ21" s="94"/>
      <c r="QGL21" s="94"/>
      <c r="QGN21" s="94"/>
      <c r="QGP21" s="94"/>
      <c r="QGR21" s="94"/>
      <c r="QGT21" s="94"/>
      <c r="QGV21" s="94"/>
      <c r="QGX21" s="94"/>
      <c r="QGZ21" s="94"/>
      <c r="QHB21" s="94"/>
      <c r="QHD21" s="94"/>
      <c r="QHF21" s="94"/>
      <c r="QHH21" s="94"/>
      <c r="QHJ21" s="94"/>
      <c r="QHL21" s="94"/>
      <c r="QHN21" s="94"/>
      <c r="QHP21" s="94"/>
      <c r="QHR21" s="94"/>
      <c r="QHT21" s="94"/>
      <c r="QHV21" s="94"/>
      <c r="QHX21" s="94"/>
      <c r="QHZ21" s="94"/>
      <c r="QIB21" s="94"/>
      <c r="QID21" s="94"/>
      <c r="QIF21" s="94"/>
      <c r="QIH21" s="94"/>
      <c r="QIJ21" s="94"/>
      <c r="QIL21" s="94"/>
      <c r="QIN21" s="94"/>
      <c r="QIP21" s="94"/>
      <c r="QIR21" s="94"/>
      <c r="QIT21" s="94"/>
      <c r="QIV21" s="94"/>
      <c r="QIX21" s="94"/>
      <c r="QIZ21" s="94"/>
      <c r="QJB21" s="94"/>
      <c r="QJD21" s="94"/>
      <c r="QJF21" s="94"/>
      <c r="QJH21" s="94"/>
      <c r="QJJ21" s="94"/>
      <c r="QJL21" s="94"/>
      <c r="QJN21" s="94"/>
      <c r="QJP21" s="94"/>
      <c r="QJR21" s="94"/>
      <c r="QJT21" s="94"/>
      <c r="QJV21" s="94"/>
      <c r="QJX21" s="94"/>
      <c r="QJZ21" s="94"/>
      <c r="QKB21" s="94"/>
      <c r="QKD21" s="94"/>
      <c r="QKF21" s="94"/>
      <c r="QKH21" s="94"/>
      <c r="QKJ21" s="94"/>
      <c r="QKL21" s="94"/>
      <c r="QKN21" s="94"/>
      <c r="QKP21" s="94"/>
      <c r="QKR21" s="94"/>
      <c r="QKT21" s="94"/>
      <c r="QKV21" s="94"/>
      <c r="QKX21" s="94"/>
      <c r="QKZ21" s="94"/>
      <c r="QLB21" s="94"/>
      <c r="QLD21" s="94"/>
      <c r="QLF21" s="94"/>
      <c r="QLH21" s="94"/>
      <c r="QLJ21" s="94"/>
      <c r="QLL21" s="94"/>
      <c r="QLN21" s="94"/>
      <c r="QLP21" s="94"/>
      <c r="QLR21" s="94"/>
      <c r="QLT21" s="94"/>
      <c r="QLV21" s="94"/>
      <c r="QLX21" s="94"/>
      <c r="QLZ21" s="94"/>
      <c r="QMB21" s="94"/>
      <c r="QMD21" s="94"/>
      <c r="QMF21" s="94"/>
      <c r="QMH21" s="94"/>
      <c r="QMJ21" s="94"/>
      <c r="QML21" s="94"/>
      <c r="QMN21" s="94"/>
      <c r="QMP21" s="94"/>
      <c r="QMR21" s="94"/>
      <c r="QMT21" s="94"/>
      <c r="QMV21" s="94"/>
      <c r="QMX21" s="94"/>
      <c r="QMZ21" s="94"/>
      <c r="QNB21" s="94"/>
      <c r="QND21" s="94"/>
      <c r="QNF21" s="94"/>
      <c r="QNH21" s="94"/>
      <c r="QNJ21" s="94"/>
      <c r="QNL21" s="94"/>
      <c r="QNN21" s="94"/>
      <c r="QNP21" s="94"/>
      <c r="QNR21" s="94"/>
      <c r="QNT21" s="94"/>
      <c r="QNV21" s="94"/>
      <c r="QNX21" s="94"/>
      <c r="QNZ21" s="94"/>
      <c r="QOB21" s="94"/>
      <c r="QOD21" s="94"/>
      <c r="QOF21" s="94"/>
      <c r="QOH21" s="94"/>
      <c r="QOJ21" s="94"/>
      <c r="QOL21" s="94"/>
      <c r="QON21" s="94"/>
      <c r="QOP21" s="94"/>
      <c r="QOR21" s="94"/>
      <c r="QOT21" s="94"/>
      <c r="QOV21" s="94"/>
      <c r="QOX21" s="94"/>
      <c r="QOZ21" s="94"/>
      <c r="QPB21" s="94"/>
      <c r="QPD21" s="94"/>
      <c r="QPF21" s="94"/>
      <c r="QPH21" s="94"/>
      <c r="QPJ21" s="94"/>
      <c r="QPL21" s="94"/>
      <c r="QPN21" s="94"/>
      <c r="QPP21" s="94"/>
      <c r="QPR21" s="94"/>
      <c r="QPT21" s="94"/>
      <c r="QPV21" s="94"/>
      <c r="QPX21" s="94"/>
      <c r="QPZ21" s="94"/>
      <c r="QQB21" s="94"/>
      <c r="QQD21" s="94"/>
      <c r="QQF21" s="94"/>
      <c r="QQH21" s="94"/>
      <c r="QQJ21" s="94"/>
      <c r="QQL21" s="94"/>
      <c r="QQN21" s="94"/>
      <c r="QQP21" s="94"/>
      <c r="QQR21" s="94"/>
      <c r="QQT21" s="94"/>
      <c r="QQV21" s="94"/>
      <c r="QQX21" s="94"/>
      <c r="QQZ21" s="94"/>
      <c r="QRB21" s="94"/>
      <c r="QRD21" s="94"/>
      <c r="QRF21" s="94"/>
      <c r="QRH21" s="94"/>
      <c r="QRJ21" s="94"/>
      <c r="QRL21" s="94"/>
      <c r="QRN21" s="94"/>
      <c r="QRP21" s="94"/>
      <c r="QRR21" s="94"/>
      <c r="QRT21" s="94"/>
      <c r="QRV21" s="94"/>
      <c r="QRX21" s="94"/>
      <c r="QRZ21" s="94"/>
      <c r="QSB21" s="94"/>
      <c r="QSD21" s="94"/>
      <c r="QSF21" s="94"/>
      <c r="QSH21" s="94"/>
      <c r="QSJ21" s="94"/>
      <c r="QSL21" s="94"/>
      <c r="QSN21" s="94"/>
      <c r="QSP21" s="94"/>
      <c r="QSR21" s="94"/>
      <c r="QST21" s="94"/>
      <c r="QSV21" s="94"/>
      <c r="QSX21" s="94"/>
      <c r="QSZ21" s="94"/>
      <c r="QTB21" s="94"/>
      <c r="QTD21" s="94"/>
      <c r="QTF21" s="94"/>
      <c r="QTH21" s="94"/>
      <c r="QTJ21" s="94"/>
      <c r="QTL21" s="94"/>
      <c r="QTN21" s="94"/>
      <c r="QTP21" s="94"/>
      <c r="QTR21" s="94"/>
      <c r="QTT21" s="94"/>
      <c r="QTV21" s="94"/>
      <c r="QTX21" s="94"/>
      <c r="QTZ21" s="94"/>
      <c r="QUB21" s="94"/>
      <c r="QUD21" s="94"/>
      <c r="QUF21" s="94"/>
      <c r="QUH21" s="94"/>
      <c r="QUJ21" s="94"/>
      <c r="QUL21" s="94"/>
      <c r="QUN21" s="94"/>
      <c r="QUP21" s="94"/>
      <c r="QUR21" s="94"/>
      <c r="QUT21" s="94"/>
      <c r="QUV21" s="94"/>
      <c r="QUX21" s="94"/>
      <c r="QUZ21" s="94"/>
      <c r="QVB21" s="94"/>
      <c r="QVD21" s="94"/>
      <c r="QVF21" s="94"/>
      <c r="QVH21" s="94"/>
      <c r="QVJ21" s="94"/>
      <c r="QVL21" s="94"/>
      <c r="QVN21" s="94"/>
      <c r="QVP21" s="94"/>
      <c r="QVR21" s="94"/>
      <c r="QVT21" s="94"/>
      <c r="QVV21" s="94"/>
      <c r="QVX21" s="94"/>
      <c r="QVZ21" s="94"/>
      <c r="QWB21" s="94"/>
      <c r="QWD21" s="94"/>
      <c r="QWF21" s="94"/>
      <c r="QWH21" s="94"/>
      <c r="QWJ21" s="94"/>
      <c r="QWL21" s="94"/>
      <c r="QWN21" s="94"/>
      <c r="QWP21" s="94"/>
      <c r="QWR21" s="94"/>
      <c r="QWT21" s="94"/>
      <c r="QWV21" s="94"/>
      <c r="QWX21" s="94"/>
      <c r="QWZ21" s="94"/>
      <c r="QXB21" s="94"/>
      <c r="QXD21" s="94"/>
      <c r="QXF21" s="94"/>
      <c r="QXH21" s="94"/>
      <c r="QXJ21" s="94"/>
      <c r="QXL21" s="94"/>
      <c r="QXN21" s="94"/>
      <c r="QXP21" s="94"/>
      <c r="QXR21" s="94"/>
      <c r="QXT21" s="94"/>
      <c r="QXV21" s="94"/>
      <c r="QXX21" s="94"/>
      <c r="QXZ21" s="94"/>
      <c r="QYB21" s="94"/>
      <c r="QYD21" s="94"/>
      <c r="QYF21" s="94"/>
      <c r="QYH21" s="94"/>
      <c r="QYJ21" s="94"/>
      <c r="QYL21" s="94"/>
      <c r="QYN21" s="94"/>
      <c r="QYP21" s="94"/>
      <c r="QYR21" s="94"/>
      <c r="QYT21" s="94"/>
      <c r="QYV21" s="94"/>
      <c r="QYX21" s="94"/>
      <c r="QYZ21" s="94"/>
      <c r="QZB21" s="94"/>
      <c r="QZD21" s="94"/>
      <c r="QZF21" s="94"/>
      <c r="QZH21" s="94"/>
      <c r="QZJ21" s="94"/>
      <c r="QZL21" s="94"/>
      <c r="QZN21" s="94"/>
      <c r="QZP21" s="94"/>
      <c r="QZR21" s="94"/>
      <c r="QZT21" s="94"/>
      <c r="QZV21" s="94"/>
      <c r="QZX21" s="94"/>
      <c r="QZZ21" s="94"/>
      <c r="RAB21" s="94"/>
      <c r="RAD21" s="94"/>
      <c r="RAF21" s="94"/>
      <c r="RAH21" s="94"/>
      <c r="RAJ21" s="94"/>
      <c r="RAL21" s="94"/>
      <c r="RAN21" s="94"/>
      <c r="RAP21" s="94"/>
      <c r="RAR21" s="94"/>
      <c r="RAT21" s="94"/>
      <c r="RAV21" s="94"/>
      <c r="RAX21" s="94"/>
      <c r="RAZ21" s="94"/>
      <c r="RBB21" s="94"/>
      <c r="RBD21" s="94"/>
      <c r="RBF21" s="94"/>
      <c r="RBH21" s="94"/>
      <c r="RBJ21" s="94"/>
      <c r="RBL21" s="94"/>
      <c r="RBN21" s="94"/>
      <c r="RBP21" s="94"/>
      <c r="RBR21" s="94"/>
      <c r="RBT21" s="94"/>
      <c r="RBV21" s="94"/>
      <c r="RBX21" s="94"/>
      <c r="RBZ21" s="94"/>
      <c r="RCB21" s="94"/>
      <c r="RCD21" s="94"/>
      <c r="RCF21" s="94"/>
      <c r="RCH21" s="94"/>
      <c r="RCJ21" s="94"/>
      <c r="RCL21" s="94"/>
      <c r="RCN21" s="94"/>
      <c r="RCP21" s="94"/>
      <c r="RCR21" s="94"/>
      <c r="RCT21" s="94"/>
      <c r="RCV21" s="94"/>
      <c r="RCX21" s="94"/>
      <c r="RCZ21" s="94"/>
      <c r="RDB21" s="94"/>
      <c r="RDD21" s="94"/>
      <c r="RDF21" s="94"/>
      <c r="RDH21" s="94"/>
      <c r="RDJ21" s="94"/>
      <c r="RDL21" s="94"/>
      <c r="RDN21" s="94"/>
      <c r="RDP21" s="94"/>
      <c r="RDR21" s="94"/>
      <c r="RDT21" s="94"/>
      <c r="RDV21" s="94"/>
      <c r="RDX21" s="94"/>
      <c r="RDZ21" s="94"/>
      <c r="REB21" s="94"/>
      <c r="RED21" s="94"/>
      <c r="REF21" s="94"/>
      <c r="REH21" s="94"/>
      <c r="REJ21" s="94"/>
      <c r="REL21" s="94"/>
      <c r="REN21" s="94"/>
      <c r="REP21" s="94"/>
      <c r="RER21" s="94"/>
      <c r="RET21" s="94"/>
      <c r="REV21" s="94"/>
      <c r="REX21" s="94"/>
      <c r="REZ21" s="94"/>
      <c r="RFB21" s="94"/>
      <c r="RFD21" s="94"/>
      <c r="RFF21" s="94"/>
      <c r="RFH21" s="94"/>
      <c r="RFJ21" s="94"/>
      <c r="RFL21" s="94"/>
      <c r="RFN21" s="94"/>
      <c r="RFP21" s="94"/>
      <c r="RFR21" s="94"/>
      <c r="RFT21" s="94"/>
      <c r="RFV21" s="94"/>
      <c r="RFX21" s="94"/>
      <c r="RFZ21" s="94"/>
      <c r="RGB21" s="94"/>
      <c r="RGD21" s="94"/>
      <c r="RGF21" s="94"/>
      <c r="RGH21" s="94"/>
      <c r="RGJ21" s="94"/>
      <c r="RGL21" s="94"/>
      <c r="RGN21" s="94"/>
      <c r="RGP21" s="94"/>
      <c r="RGR21" s="94"/>
      <c r="RGT21" s="94"/>
      <c r="RGV21" s="94"/>
      <c r="RGX21" s="94"/>
      <c r="RGZ21" s="94"/>
      <c r="RHB21" s="94"/>
      <c r="RHD21" s="94"/>
      <c r="RHF21" s="94"/>
      <c r="RHH21" s="94"/>
      <c r="RHJ21" s="94"/>
      <c r="RHL21" s="94"/>
      <c r="RHN21" s="94"/>
      <c r="RHP21" s="94"/>
      <c r="RHR21" s="94"/>
      <c r="RHT21" s="94"/>
      <c r="RHV21" s="94"/>
      <c r="RHX21" s="94"/>
      <c r="RHZ21" s="94"/>
      <c r="RIB21" s="94"/>
      <c r="RID21" s="94"/>
      <c r="RIF21" s="94"/>
      <c r="RIH21" s="94"/>
      <c r="RIJ21" s="94"/>
      <c r="RIL21" s="94"/>
      <c r="RIN21" s="94"/>
      <c r="RIP21" s="94"/>
      <c r="RIR21" s="94"/>
      <c r="RIT21" s="94"/>
      <c r="RIV21" s="94"/>
      <c r="RIX21" s="94"/>
      <c r="RIZ21" s="94"/>
      <c r="RJB21" s="94"/>
      <c r="RJD21" s="94"/>
      <c r="RJF21" s="94"/>
      <c r="RJH21" s="94"/>
      <c r="RJJ21" s="94"/>
      <c r="RJL21" s="94"/>
      <c r="RJN21" s="94"/>
      <c r="RJP21" s="94"/>
      <c r="RJR21" s="94"/>
      <c r="RJT21" s="94"/>
      <c r="RJV21" s="94"/>
      <c r="RJX21" s="94"/>
      <c r="RJZ21" s="94"/>
      <c r="RKB21" s="94"/>
      <c r="RKD21" s="94"/>
      <c r="RKF21" s="94"/>
      <c r="RKH21" s="94"/>
      <c r="RKJ21" s="94"/>
      <c r="RKL21" s="94"/>
      <c r="RKN21" s="94"/>
      <c r="RKP21" s="94"/>
      <c r="RKR21" s="94"/>
      <c r="RKT21" s="94"/>
      <c r="RKV21" s="94"/>
      <c r="RKX21" s="94"/>
      <c r="RKZ21" s="94"/>
      <c r="RLB21" s="94"/>
      <c r="RLD21" s="94"/>
      <c r="RLF21" s="94"/>
      <c r="RLH21" s="94"/>
      <c r="RLJ21" s="94"/>
      <c r="RLL21" s="94"/>
      <c r="RLN21" s="94"/>
      <c r="RLP21" s="94"/>
      <c r="RLR21" s="94"/>
      <c r="RLT21" s="94"/>
      <c r="RLV21" s="94"/>
      <c r="RLX21" s="94"/>
      <c r="RLZ21" s="94"/>
      <c r="RMB21" s="94"/>
      <c r="RMD21" s="94"/>
      <c r="RMF21" s="94"/>
      <c r="RMH21" s="94"/>
      <c r="RMJ21" s="94"/>
      <c r="RML21" s="94"/>
      <c r="RMN21" s="94"/>
      <c r="RMP21" s="94"/>
      <c r="RMR21" s="94"/>
      <c r="RMT21" s="94"/>
      <c r="RMV21" s="94"/>
      <c r="RMX21" s="94"/>
      <c r="RMZ21" s="94"/>
      <c r="RNB21" s="94"/>
      <c r="RND21" s="94"/>
      <c r="RNF21" s="94"/>
      <c r="RNH21" s="94"/>
      <c r="RNJ21" s="94"/>
      <c r="RNL21" s="94"/>
      <c r="RNN21" s="94"/>
      <c r="RNP21" s="94"/>
      <c r="RNR21" s="94"/>
      <c r="RNT21" s="94"/>
      <c r="RNV21" s="94"/>
      <c r="RNX21" s="94"/>
      <c r="RNZ21" s="94"/>
      <c r="ROB21" s="94"/>
      <c r="ROD21" s="94"/>
      <c r="ROF21" s="94"/>
      <c r="ROH21" s="94"/>
      <c r="ROJ21" s="94"/>
      <c r="ROL21" s="94"/>
      <c r="RON21" s="94"/>
      <c r="ROP21" s="94"/>
      <c r="ROR21" s="94"/>
      <c r="ROT21" s="94"/>
      <c r="ROV21" s="94"/>
      <c r="ROX21" s="94"/>
      <c r="ROZ21" s="94"/>
      <c r="RPB21" s="94"/>
      <c r="RPD21" s="94"/>
      <c r="RPF21" s="94"/>
      <c r="RPH21" s="94"/>
      <c r="RPJ21" s="94"/>
      <c r="RPL21" s="94"/>
      <c r="RPN21" s="94"/>
      <c r="RPP21" s="94"/>
      <c r="RPR21" s="94"/>
      <c r="RPT21" s="94"/>
      <c r="RPV21" s="94"/>
      <c r="RPX21" s="94"/>
      <c r="RPZ21" s="94"/>
      <c r="RQB21" s="94"/>
      <c r="RQD21" s="94"/>
      <c r="RQF21" s="94"/>
      <c r="RQH21" s="94"/>
      <c r="RQJ21" s="94"/>
      <c r="RQL21" s="94"/>
      <c r="RQN21" s="94"/>
      <c r="RQP21" s="94"/>
      <c r="RQR21" s="94"/>
      <c r="RQT21" s="94"/>
      <c r="RQV21" s="94"/>
      <c r="RQX21" s="94"/>
      <c r="RQZ21" s="94"/>
      <c r="RRB21" s="94"/>
      <c r="RRD21" s="94"/>
      <c r="RRF21" s="94"/>
      <c r="RRH21" s="94"/>
      <c r="RRJ21" s="94"/>
      <c r="RRL21" s="94"/>
      <c r="RRN21" s="94"/>
      <c r="RRP21" s="94"/>
      <c r="RRR21" s="94"/>
      <c r="RRT21" s="94"/>
      <c r="RRV21" s="94"/>
      <c r="RRX21" s="94"/>
      <c r="RRZ21" s="94"/>
      <c r="RSB21" s="94"/>
      <c r="RSD21" s="94"/>
      <c r="RSF21" s="94"/>
      <c r="RSH21" s="94"/>
      <c r="RSJ21" s="94"/>
      <c r="RSL21" s="94"/>
      <c r="RSN21" s="94"/>
      <c r="RSP21" s="94"/>
      <c r="RSR21" s="94"/>
      <c r="RST21" s="94"/>
      <c r="RSV21" s="94"/>
      <c r="RSX21" s="94"/>
      <c r="RSZ21" s="94"/>
      <c r="RTB21" s="94"/>
      <c r="RTD21" s="94"/>
      <c r="RTF21" s="94"/>
      <c r="RTH21" s="94"/>
      <c r="RTJ21" s="94"/>
      <c r="RTL21" s="94"/>
      <c r="RTN21" s="94"/>
      <c r="RTP21" s="94"/>
      <c r="RTR21" s="94"/>
      <c r="RTT21" s="94"/>
      <c r="RTV21" s="94"/>
      <c r="RTX21" s="94"/>
      <c r="RTZ21" s="94"/>
      <c r="RUB21" s="94"/>
      <c r="RUD21" s="94"/>
      <c r="RUF21" s="94"/>
      <c r="RUH21" s="94"/>
      <c r="RUJ21" s="94"/>
      <c r="RUL21" s="94"/>
      <c r="RUN21" s="94"/>
      <c r="RUP21" s="94"/>
      <c r="RUR21" s="94"/>
      <c r="RUT21" s="94"/>
      <c r="RUV21" s="94"/>
      <c r="RUX21" s="94"/>
      <c r="RUZ21" s="94"/>
      <c r="RVB21" s="94"/>
      <c r="RVD21" s="94"/>
      <c r="RVF21" s="94"/>
      <c r="RVH21" s="94"/>
      <c r="RVJ21" s="94"/>
      <c r="RVL21" s="94"/>
      <c r="RVN21" s="94"/>
      <c r="RVP21" s="94"/>
      <c r="RVR21" s="94"/>
      <c r="RVT21" s="94"/>
      <c r="RVV21" s="94"/>
      <c r="RVX21" s="94"/>
      <c r="RVZ21" s="94"/>
      <c r="RWB21" s="94"/>
      <c r="RWD21" s="94"/>
      <c r="RWF21" s="94"/>
      <c r="RWH21" s="94"/>
      <c r="RWJ21" s="94"/>
      <c r="RWL21" s="94"/>
      <c r="RWN21" s="94"/>
      <c r="RWP21" s="94"/>
      <c r="RWR21" s="94"/>
      <c r="RWT21" s="94"/>
      <c r="RWV21" s="94"/>
      <c r="RWX21" s="94"/>
      <c r="RWZ21" s="94"/>
      <c r="RXB21" s="94"/>
      <c r="RXD21" s="94"/>
      <c r="RXF21" s="94"/>
      <c r="RXH21" s="94"/>
      <c r="RXJ21" s="94"/>
      <c r="RXL21" s="94"/>
      <c r="RXN21" s="94"/>
      <c r="RXP21" s="94"/>
      <c r="RXR21" s="94"/>
      <c r="RXT21" s="94"/>
      <c r="RXV21" s="94"/>
      <c r="RXX21" s="94"/>
      <c r="RXZ21" s="94"/>
      <c r="RYB21" s="94"/>
      <c r="RYD21" s="94"/>
      <c r="RYF21" s="94"/>
      <c r="RYH21" s="94"/>
      <c r="RYJ21" s="94"/>
      <c r="RYL21" s="94"/>
      <c r="RYN21" s="94"/>
      <c r="RYP21" s="94"/>
      <c r="RYR21" s="94"/>
      <c r="RYT21" s="94"/>
      <c r="RYV21" s="94"/>
      <c r="RYX21" s="94"/>
      <c r="RYZ21" s="94"/>
      <c r="RZB21" s="94"/>
      <c r="RZD21" s="94"/>
      <c r="RZF21" s="94"/>
      <c r="RZH21" s="94"/>
      <c r="RZJ21" s="94"/>
      <c r="RZL21" s="94"/>
      <c r="RZN21" s="94"/>
      <c r="RZP21" s="94"/>
      <c r="RZR21" s="94"/>
      <c r="RZT21" s="94"/>
      <c r="RZV21" s="94"/>
      <c r="RZX21" s="94"/>
      <c r="RZZ21" s="94"/>
      <c r="SAB21" s="94"/>
      <c r="SAD21" s="94"/>
      <c r="SAF21" s="94"/>
      <c r="SAH21" s="94"/>
      <c r="SAJ21" s="94"/>
      <c r="SAL21" s="94"/>
      <c r="SAN21" s="94"/>
      <c r="SAP21" s="94"/>
      <c r="SAR21" s="94"/>
      <c r="SAT21" s="94"/>
      <c r="SAV21" s="94"/>
      <c r="SAX21" s="94"/>
      <c r="SAZ21" s="94"/>
      <c r="SBB21" s="94"/>
      <c r="SBD21" s="94"/>
      <c r="SBF21" s="94"/>
      <c r="SBH21" s="94"/>
      <c r="SBJ21" s="94"/>
      <c r="SBL21" s="94"/>
      <c r="SBN21" s="94"/>
      <c r="SBP21" s="94"/>
      <c r="SBR21" s="94"/>
      <c r="SBT21" s="94"/>
      <c r="SBV21" s="94"/>
      <c r="SBX21" s="94"/>
      <c r="SBZ21" s="94"/>
      <c r="SCB21" s="94"/>
      <c r="SCD21" s="94"/>
      <c r="SCF21" s="94"/>
      <c r="SCH21" s="94"/>
      <c r="SCJ21" s="94"/>
      <c r="SCL21" s="94"/>
      <c r="SCN21" s="94"/>
      <c r="SCP21" s="94"/>
      <c r="SCR21" s="94"/>
      <c r="SCT21" s="94"/>
      <c r="SCV21" s="94"/>
      <c r="SCX21" s="94"/>
      <c r="SCZ21" s="94"/>
      <c r="SDB21" s="94"/>
      <c r="SDD21" s="94"/>
      <c r="SDF21" s="94"/>
      <c r="SDH21" s="94"/>
      <c r="SDJ21" s="94"/>
      <c r="SDL21" s="94"/>
      <c r="SDN21" s="94"/>
      <c r="SDP21" s="94"/>
      <c r="SDR21" s="94"/>
      <c r="SDT21" s="94"/>
      <c r="SDV21" s="94"/>
      <c r="SDX21" s="94"/>
      <c r="SDZ21" s="94"/>
      <c r="SEB21" s="94"/>
      <c r="SED21" s="94"/>
      <c r="SEF21" s="94"/>
      <c r="SEH21" s="94"/>
      <c r="SEJ21" s="94"/>
      <c r="SEL21" s="94"/>
      <c r="SEN21" s="94"/>
      <c r="SEP21" s="94"/>
      <c r="SER21" s="94"/>
      <c r="SET21" s="94"/>
      <c r="SEV21" s="94"/>
      <c r="SEX21" s="94"/>
      <c r="SEZ21" s="94"/>
      <c r="SFB21" s="94"/>
      <c r="SFD21" s="94"/>
      <c r="SFF21" s="94"/>
      <c r="SFH21" s="94"/>
      <c r="SFJ21" s="94"/>
      <c r="SFL21" s="94"/>
      <c r="SFN21" s="94"/>
      <c r="SFP21" s="94"/>
      <c r="SFR21" s="94"/>
      <c r="SFT21" s="94"/>
      <c r="SFV21" s="94"/>
      <c r="SFX21" s="94"/>
      <c r="SFZ21" s="94"/>
      <c r="SGB21" s="94"/>
      <c r="SGD21" s="94"/>
      <c r="SGF21" s="94"/>
      <c r="SGH21" s="94"/>
      <c r="SGJ21" s="94"/>
      <c r="SGL21" s="94"/>
      <c r="SGN21" s="94"/>
      <c r="SGP21" s="94"/>
      <c r="SGR21" s="94"/>
      <c r="SGT21" s="94"/>
      <c r="SGV21" s="94"/>
      <c r="SGX21" s="94"/>
      <c r="SGZ21" s="94"/>
      <c r="SHB21" s="94"/>
      <c r="SHD21" s="94"/>
      <c r="SHF21" s="94"/>
      <c r="SHH21" s="94"/>
      <c r="SHJ21" s="94"/>
      <c r="SHL21" s="94"/>
      <c r="SHN21" s="94"/>
      <c r="SHP21" s="94"/>
      <c r="SHR21" s="94"/>
      <c r="SHT21" s="94"/>
      <c r="SHV21" s="94"/>
      <c r="SHX21" s="94"/>
      <c r="SHZ21" s="94"/>
      <c r="SIB21" s="94"/>
      <c r="SID21" s="94"/>
      <c r="SIF21" s="94"/>
      <c r="SIH21" s="94"/>
      <c r="SIJ21" s="94"/>
      <c r="SIL21" s="94"/>
      <c r="SIN21" s="94"/>
      <c r="SIP21" s="94"/>
      <c r="SIR21" s="94"/>
      <c r="SIT21" s="94"/>
      <c r="SIV21" s="94"/>
      <c r="SIX21" s="94"/>
      <c r="SIZ21" s="94"/>
      <c r="SJB21" s="94"/>
      <c r="SJD21" s="94"/>
      <c r="SJF21" s="94"/>
      <c r="SJH21" s="94"/>
      <c r="SJJ21" s="94"/>
      <c r="SJL21" s="94"/>
      <c r="SJN21" s="94"/>
      <c r="SJP21" s="94"/>
      <c r="SJR21" s="94"/>
      <c r="SJT21" s="94"/>
      <c r="SJV21" s="94"/>
      <c r="SJX21" s="94"/>
      <c r="SJZ21" s="94"/>
      <c r="SKB21" s="94"/>
      <c r="SKD21" s="94"/>
      <c r="SKF21" s="94"/>
      <c r="SKH21" s="94"/>
      <c r="SKJ21" s="94"/>
      <c r="SKL21" s="94"/>
      <c r="SKN21" s="94"/>
      <c r="SKP21" s="94"/>
      <c r="SKR21" s="94"/>
      <c r="SKT21" s="94"/>
      <c r="SKV21" s="94"/>
      <c r="SKX21" s="94"/>
      <c r="SKZ21" s="94"/>
      <c r="SLB21" s="94"/>
      <c r="SLD21" s="94"/>
      <c r="SLF21" s="94"/>
      <c r="SLH21" s="94"/>
      <c r="SLJ21" s="94"/>
      <c r="SLL21" s="94"/>
      <c r="SLN21" s="94"/>
      <c r="SLP21" s="94"/>
      <c r="SLR21" s="94"/>
      <c r="SLT21" s="94"/>
      <c r="SLV21" s="94"/>
      <c r="SLX21" s="94"/>
      <c r="SLZ21" s="94"/>
      <c r="SMB21" s="94"/>
      <c r="SMD21" s="94"/>
      <c r="SMF21" s="94"/>
      <c r="SMH21" s="94"/>
      <c r="SMJ21" s="94"/>
      <c r="SML21" s="94"/>
      <c r="SMN21" s="94"/>
      <c r="SMP21" s="94"/>
      <c r="SMR21" s="94"/>
      <c r="SMT21" s="94"/>
      <c r="SMV21" s="94"/>
      <c r="SMX21" s="94"/>
      <c r="SMZ21" s="94"/>
      <c r="SNB21" s="94"/>
      <c r="SND21" s="94"/>
      <c r="SNF21" s="94"/>
      <c r="SNH21" s="94"/>
      <c r="SNJ21" s="94"/>
      <c r="SNL21" s="94"/>
      <c r="SNN21" s="94"/>
      <c r="SNP21" s="94"/>
      <c r="SNR21" s="94"/>
      <c r="SNT21" s="94"/>
      <c r="SNV21" s="94"/>
      <c r="SNX21" s="94"/>
      <c r="SNZ21" s="94"/>
      <c r="SOB21" s="94"/>
      <c r="SOD21" s="94"/>
      <c r="SOF21" s="94"/>
      <c r="SOH21" s="94"/>
      <c r="SOJ21" s="94"/>
      <c r="SOL21" s="94"/>
      <c r="SON21" s="94"/>
      <c r="SOP21" s="94"/>
      <c r="SOR21" s="94"/>
      <c r="SOT21" s="94"/>
      <c r="SOV21" s="94"/>
      <c r="SOX21" s="94"/>
      <c r="SOZ21" s="94"/>
      <c r="SPB21" s="94"/>
      <c r="SPD21" s="94"/>
      <c r="SPF21" s="94"/>
      <c r="SPH21" s="94"/>
      <c r="SPJ21" s="94"/>
      <c r="SPL21" s="94"/>
      <c r="SPN21" s="94"/>
      <c r="SPP21" s="94"/>
      <c r="SPR21" s="94"/>
      <c r="SPT21" s="94"/>
      <c r="SPV21" s="94"/>
      <c r="SPX21" s="94"/>
      <c r="SPZ21" s="94"/>
      <c r="SQB21" s="94"/>
      <c r="SQD21" s="94"/>
      <c r="SQF21" s="94"/>
      <c r="SQH21" s="94"/>
      <c r="SQJ21" s="94"/>
      <c r="SQL21" s="94"/>
      <c r="SQN21" s="94"/>
      <c r="SQP21" s="94"/>
      <c r="SQR21" s="94"/>
      <c r="SQT21" s="94"/>
      <c r="SQV21" s="94"/>
      <c r="SQX21" s="94"/>
      <c r="SQZ21" s="94"/>
      <c r="SRB21" s="94"/>
      <c r="SRD21" s="94"/>
      <c r="SRF21" s="94"/>
      <c r="SRH21" s="94"/>
      <c r="SRJ21" s="94"/>
      <c r="SRL21" s="94"/>
      <c r="SRN21" s="94"/>
      <c r="SRP21" s="94"/>
      <c r="SRR21" s="94"/>
      <c r="SRT21" s="94"/>
      <c r="SRV21" s="94"/>
      <c r="SRX21" s="94"/>
      <c r="SRZ21" s="94"/>
      <c r="SSB21" s="94"/>
      <c r="SSD21" s="94"/>
      <c r="SSF21" s="94"/>
      <c r="SSH21" s="94"/>
      <c r="SSJ21" s="94"/>
      <c r="SSL21" s="94"/>
      <c r="SSN21" s="94"/>
      <c r="SSP21" s="94"/>
      <c r="SSR21" s="94"/>
      <c r="SST21" s="94"/>
      <c r="SSV21" s="94"/>
      <c r="SSX21" s="94"/>
      <c r="SSZ21" s="94"/>
      <c r="STB21" s="94"/>
      <c r="STD21" s="94"/>
      <c r="STF21" s="94"/>
      <c r="STH21" s="94"/>
      <c r="STJ21" s="94"/>
      <c r="STL21" s="94"/>
      <c r="STN21" s="94"/>
      <c r="STP21" s="94"/>
      <c r="STR21" s="94"/>
      <c r="STT21" s="94"/>
      <c r="STV21" s="94"/>
      <c r="STX21" s="94"/>
      <c r="STZ21" s="94"/>
      <c r="SUB21" s="94"/>
      <c r="SUD21" s="94"/>
      <c r="SUF21" s="94"/>
      <c r="SUH21" s="94"/>
      <c r="SUJ21" s="94"/>
      <c r="SUL21" s="94"/>
      <c r="SUN21" s="94"/>
      <c r="SUP21" s="94"/>
      <c r="SUR21" s="94"/>
      <c r="SUT21" s="94"/>
      <c r="SUV21" s="94"/>
      <c r="SUX21" s="94"/>
      <c r="SUZ21" s="94"/>
      <c r="SVB21" s="94"/>
      <c r="SVD21" s="94"/>
      <c r="SVF21" s="94"/>
      <c r="SVH21" s="94"/>
      <c r="SVJ21" s="94"/>
      <c r="SVL21" s="94"/>
      <c r="SVN21" s="94"/>
      <c r="SVP21" s="94"/>
      <c r="SVR21" s="94"/>
      <c r="SVT21" s="94"/>
      <c r="SVV21" s="94"/>
      <c r="SVX21" s="94"/>
      <c r="SVZ21" s="94"/>
      <c r="SWB21" s="94"/>
      <c r="SWD21" s="94"/>
      <c r="SWF21" s="94"/>
      <c r="SWH21" s="94"/>
      <c r="SWJ21" s="94"/>
      <c r="SWL21" s="94"/>
      <c r="SWN21" s="94"/>
      <c r="SWP21" s="94"/>
      <c r="SWR21" s="94"/>
      <c r="SWT21" s="94"/>
      <c r="SWV21" s="94"/>
      <c r="SWX21" s="94"/>
      <c r="SWZ21" s="94"/>
      <c r="SXB21" s="94"/>
      <c r="SXD21" s="94"/>
      <c r="SXF21" s="94"/>
      <c r="SXH21" s="94"/>
      <c r="SXJ21" s="94"/>
      <c r="SXL21" s="94"/>
      <c r="SXN21" s="94"/>
      <c r="SXP21" s="94"/>
      <c r="SXR21" s="94"/>
      <c r="SXT21" s="94"/>
      <c r="SXV21" s="94"/>
      <c r="SXX21" s="94"/>
      <c r="SXZ21" s="94"/>
      <c r="SYB21" s="94"/>
      <c r="SYD21" s="94"/>
      <c r="SYF21" s="94"/>
      <c r="SYH21" s="94"/>
      <c r="SYJ21" s="94"/>
      <c r="SYL21" s="94"/>
      <c r="SYN21" s="94"/>
      <c r="SYP21" s="94"/>
      <c r="SYR21" s="94"/>
      <c r="SYT21" s="94"/>
      <c r="SYV21" s="94"/>
      <c r="SYX21" s="94"/>
      <c r="SYZ21" s="94"/>
      <c r="SZB21" s="94"/>
      <c r="SZD21" s="94"/>
      <c r="SZF21" s="94"/>
      <c r="SZH21" s="94"/>
      <c r="SZJ21" s="94"/>
      <c r="SZL21" s="94"/>
      <c r="SZN21" s="94"/>
      <c r="SZP21" s="94"/>
      <c r="SZR21" s="94"/>
      <c r="SZT21" s="94"/>
      <c r="SZV21" s="94"/>
      <c r="SZX21" s="94"/>
      <c r="SZZ21" s="94"/>
      <c r="TAB21" s="94"/>
      <c r="TAD21" s="94"/>
      <c r="TAF21" s="94"/>
      <c r="TAH21" s="94"/>
      <c r="TAJ21" s="94"/>
      <c r="TAL21" s="94"/>
      <c r="TAN21" s="94"/>
      <c r="TAP21" s="94"/>
      <c r="TAR21" s="94"/>
      <c r="TAT21" s="94"/>
      <c r="TAV21" s="94"/>
      <c r="TAX21" s="94"/>
      <c r="TAZ21" s="94"/>
      <c r="TBB21" s="94"/>
      <c r="TBD21" s="94"/>
      <c r="TBF21" s="94"/>
      <c r="TBH21" s="94"/>
      <c r="TBJ21" s="94"/>
      <c r="TBL21" s="94"/>
      <c r="TBN21" s="94"/>
      <c r="TBP21" s="94"/>
      <c r="TBR21" s="94"/>
      <c r="TBT21" s="94"/>
      <c r="TBV21" s="94"/>
      <c r="TBX21" s="94"/>
      <c r="TBZ21" s="94"/>
      <c r="TCB21" s="94"/>
      <c r="TCD21" s="94"/>
      <c r="TCF21" s="94"/>
      <c r="TCH21" s="94"/>
      <c r="TCJ21" s="94"/>
      <c r="TCL21" s="94"/>
      <c r="TCN21" s="94"/>
      <c r="TCP21" s="94"/>
      <c r="TCR21" s="94"/>
      <c r="TCT21" s="94"/>
      <c r="TCV21" s="94"/>
      <c r="TCX21" s="94"/>
      <c r="TCZ21" s="94"/>
      <c r="TDB21" s="94"/>
      <c r="TDD21" s="94"/>
      <c r="TDF21" s="94"/>
      <c r="TDH21" s="94"/>
      <c r="TDJ21" s="94"/>
      <c r="TDL21" s="94"/>
      <c r="TDN21" s="94"/>
      <c r="TDP21" s="94"/>
      <c r="TDR21" s="94"/>
      <c r="TDT21" s="94"/>
      <c r="TDV21" s="94"/>
      <c r="TDX21" s="94"/>
      <c r="TDZ21" s="94"/>
      <c r="TEB21" s="94"/>
      <c r="TED21" s="94"/>
      <c r="TEF21" s="94"/>
      <c r="TEH21" s="94"/>
      <c r="TEJ21" s="94"/>
      <c r="TEL21" s="94"/>
      <c r="TEN21" s="94"/>
      <c r="TEP21" s="94"/>
      <c r="TER21" s="94"/>
      <c r="TET21" s="94"/>
      <c r="TEV21" s="94"/>
      <c r="TEX21" s="94"/>
      <c r="TEZ21" s="94"/>
      <c r="TFB21" s="94"/>
      <c r="TFD21" s="94"/>
      <c r="TFF21" s="94"/>
      <c r="TFH21" s="94"/>
      <c r="TFJ21" s="94"/>
      <c r="TFL21" s="94"/>
      <c r="TFN21" s="94"/>
      <c r="TFP21" s="94"/>
      <c r="TFR21" s="94"/>
      <c r="TFT21" s="94"/>
      <c r="TFV21" s="94"/>
      <c r="TFX21" s="94"/>
      <c r="TFZ21" s="94"/>
      <c r="TGB21" s="94"/>
      <c r="TGD21" s="94"/>
      <c r="TGF21" s="94"/>
      <c r="TGH21" s="94"/>
      <c r="TGJ21" s="94"/>
      <c r="TGL21" s="94"/>
      <c r="TGN21" s="94"/>
      <c r="TGP21" s="94"/>
      <c r="TGR21" s="94"/>
      <c r="TGT21" s="94"/>
      <c r="TGV21" s="94"/>
      <c r="TGX21" s="94"/>
      <c r="TGZ21" s="94"/>
      <c r="THB21" s="94"/>
      <c r="THD21" s="94"/>
      <c r="THF21" s="94"/>
      <c r="THH21" s="94"/>
      <c r="THJ21" s="94"/>
      <c r="THL21" s="94"/>
      <c r="THN21" s="94"/>
      <c r="THP21" s="94"/>
      <c r="THR21" s="94"/>
      <c r="THT21" s="94"/>
      <c r="THV21" s="94"/>
      <c r="THX21" s="94"/>
      <c r="THZ21" s="94"/>
      <c r="TIB21" s="94"/>
      <c r="TID21" s="94"/>
      <c r="TIF21" s="94"/>
      <c r="TIH21" s="94"/>
      <c r="TIJ21" s="94"/>
      <c r="TIL21" s="94"/>
      <c r="TIN21" s="94"/>
      <c r="TIP21" s="94"/>
      <c r="TIR21" s="94"/>
      <c r="TIT21" s="94"/>
      <c r="TIV21" s="94"/>
      <c r="TIX21" s="94"/>
      <c r="TIZ21" s="94"/>
      <c r="TJB21" s="94"/>
      <c r="TJD21" s="94"/>
      <c r="TJF21" s="94"/>
      <c r="TJH21" s="94"/>
      <c r="TJJ21" s="94"/>
      <c r="TJL21" s="94"/>
      <c r="TJN21" s="94"/>
      <c r="TJP21" s="94"/>
      <c r="TJR21" s="94"/>
      <c r="TJT21" s="94"/>
      <c r="TJV21" s="94"/>
      <c r="TJX21" s="94"/>
      <c r="TJZ21" s="94"/>
      <c r="TKB21" s="94"/>
      <c r="TKD21" s="94"/>
      <c r="TKF21" s="94"/>
      <c r="TKH21" s="94"/>
      <c r="TKJ21" s="94"/>
      <c r="TKL21" s="94"/>
      <c r="TKN21" s="94"/>
      <c r="TKP21" s="94"/>
      <c r="TKR21" s="94"/>
      <c r="TKT21" s="94"/>
      <c r="TKV21" s="94"/>
      <c r="TKX21" s="94"/>
      <c r="TKZ21" s="94"/>
      <c r="TLB21" s="94"/>
      <c r="TLD21" s="94"/>
      <c r="TLF21" s="94"/>
      <c r="TLH21" s="94"/>
      <c r="TLJ21" s="94"/>
      <c r="TLL21" s="94"/>
      <c r="TLN21" s="94"/>
      <c r="TLP21" s="94"/>
      <c r="TLR21" s="94"/>
      <c r="TLT21" s="94"/>
      <c r="TLV21" s="94"/>
      <c r="TLX21" s="94"/>
      <c r="TLZ21" s="94"/>
      <c r="TMB21" s="94"/>
      <c r="TMD21" s="94"/>
      <c r="TMF21" s="94"/>
      <c r="TMH21" s="94"/>
      <c r="TMJ21" s="94"/>
      <c r="TML21" s="94"/>
      <c r="TMN21" s="94"/>
      <c r="TMP21" s="94"/>
      <c r="TMR21" s="94"/>
      <c r="TMT21" s="94"/>
      <c r="TMV21" s="94"/>
      <c r="TMX21" s="94"/>
      <c r="TMZ21" s="94"/>
      <c r="TNB21" s="94"/>
      <c r="TND21" s="94"/>
      <c r="TNF21" s="94"/>
      <c r="TNH21" s="94"/>
      <c r="TNJ21" s="94"/>
      <c r="TNL21" s="94"/>
      <c r="TNN21" s="94"/>
      <c r="TNP21" s="94"/>
      <c r="TNR21" s="94"/>
      <c r="TNT21" s="94"/>
      <c r="TNV21" s="94"/>
      <c r="TNX21" s="94"/>
      <c r="TNZ21" s="94"/>
      <c r="TOB21" s="94"/>
      <c r="TOD21" s="94"/>
      <c r="TOF21" s="94"/>
      <c r="TOH21" s="94"/>
      <c r="TOJ21" s="94"/>
      <c r="TOL21" s="94"/>
      <c r="TON21" s="94"/>
      <c r="TOP21" s="94"/>
      <c r="TOR21" s="94"/>
      <c r="TOT21" s="94"/>
      <c r="TOV21" s="94"/>
      <c r="TOX21" s="94"/>
      <c r="TOZ21" s="94"/>
      <c r="TPB21" s="94"/>
      <c r="TPD21" s="94"/>
      <c r="TPF21" s="94"/>
      <c r="TPH21" s="94"/>
      <c r="TPJ21" s="94"/>
      <c r="TPL21" s="94"/>
      <c r="TPN21" s="94"/>
      <c r="TPP21" s="94"/>
      <c r="TPR21" s="94"/>
      <c r="TPT21" s="94"/>
      <c r="TPV21" s="94"/>
      <c r="TPX21" s="94"/>
      <c r="TPZ21" s="94"/>
      <c r="TQB21" s="94"/>
      <c r="TQD21" s="94"/>
      <c r="TQF21" s="94"/>
      <c r="TQH21" s="94"/>
      <c r="TQJ21" s="94"/>
      <c r="TQL21" s="94"/>
      <c r="TQN21" s="94"/>
      <c r="TQP21" s="94"/>
      <c r="TQR21" s="94"/>
      <c r="TQT21" s="94"/>
      <c r="TQV21" s="94"/>
      <c r="TQX21" s="94"/>
      <c r="TQZ21" s="94"/>
      <c r="TRB21" s="94"/>
      <c r="TRD21" s="94"/>
      <c r="TRF21" s="94"/>
      <c r="TRH21" s="94"/>
      <c r="TRJ21" s="94"/>
      <c r="TRL21" s="94"/>
      <c r="TRN21" s="94"/>
      <c r="TRP21" s="94"/>
      <c r="TRR21" s="94"/>
      <c r="TRT21" s="94"/>
      <c r="TRV21" s="94"/>
      <c r="TRX21" s="94"/>
      <c r="TRZ21" s="94"/>
      <c r="TSB21" s="94"/>
      <c r="TSD21" s="94"/>
      <c r="TSF21" s="94"/>
      <c r="TSH21" s="94"/>
      <c r="TSJ21" s="94"/>
      <c r="TSL21" s="94"/>
      <c r="TSN21" s="94"/>
      <c r="TSP21" s="94"/>
      <c r="TSR21" s="94"/>
      <c r="TST21" s="94"/>
      <c r="TSV21" s="94"/>
      <c r="TSX21" s="94"/>
      <c r="TSZ21" s="94"/>
      <c r="TTB21" s="94"/>
      <c r="TTD21" s="94"/>
      <c r="TTF21" s="94"/>
      <c r="TTH21" s="94"/>
      <c r="TTJ21" s="94"/>
      <c r="TTL21" s="94"/>
      <c r="TTN21" s="94"/>
      <c r="TTP21" s="94"/>
      <c r="TTR21" s="94"/>
      <c r="TTT21" s="94"/>
      <c r="TTV21" s="94"/>
      <c r="TTX21" s="94"/>
      <c r="TTZ21" s="94"/>
      <c r="TUB21" s="94"/>
      <c r="TUD21" s="94"/>
      <c r="TUF21" s="94"/>
      <c r="TUH21" s="94"/>
      <c r="TUJ21" s="94"/>
      <c r="TUL21" s="94"/>
      <c r="TUN21" s="94"/>
      <c r="TUP21" s="94"/>
      <c r="TUR21" s="94"/>
      <c r="TUT21" s="94"/>
      <c r="TUV21" s="94"/>
      <c r="TUX21" s="94"/>
      <c r="TUZ21" s="94"/>
      <c r="TVB21" s="94"/>
      <c r="TVD21" s="94"/>
      <c r="TVF21" s="94"/>
      <c r="TVH21" s="94"/>
      <c r="TVJ21" s="94"/>
      <c r="TVL21" s="94"/>
      <c r="TVN21" s="94"/>
      <c r="TVP21" s="94"/>
      <c r="TVR21" s="94"/>
      <c r="TVT21" s="94"/>
      <c r="TVV21" s="94"/>
      <c r="TVX21" s="94"/>
      <c r="TVZ21" s="94"/>
      <c r="TWB21" s="94"/>
      <c r="TWD21" s="94"/>
      <c r="TWF21" s="94"/>
      <c r="TWH21" s="94"/>
      <c r="TWJ21" s="94"/>
      <c r="TWL21" s="94"/>
      <c r="TWN21" s="94"/>
      <c r="TWP21" s="94"/>
      <c r="TWR21" s="94"/>
      <c r="TWT21" s="94"/>
      <c r="TWV21" s="94"/>
      <c r="TWX21" s="94"/>
      <c r="TWZ21" s="94"/>
      <c r="TXB21" s="94"/>
      <c r="TXD21" s="94"/>
      <c r="TXF21" s="94"/>
      <c r="TXH21" s="94"/>
      <c r="TXJ21" s="94"/>
      <c r="TXL21" s="94"/>
      <c r="TXN21" s="94"/>
      <c r="TXP21" s="94"/>
      <c r="TXR21" s="94"/>
      <c r="TXT21" s="94"/>
      <c r="TXV21" s="94"/>
      <c r="TXX21" s="94"/>
      <c r="TXZ21" s="94"/>
      <c r="TYB21" s="94"/>
      <c r="TYD21" s="94"/>
      <c r="TYF21" s="94"/>
      <c r="TYH21" s="94"/>
      <c r="TYJ21" s="94"/>
      <c r="TYL21" s="94"/>
      <c r="TYN21" s="94"/>
      <c r="TYP21" s="94"/>
      <c r="TYR21" s="94"/>
      <c r="TYT21" s="94"/>
      <c r="TYV21" s="94"/>
      <c r="TYX21" s="94"/>
      <c r="TYZ21" s="94"/>
      <c r="TZB21" s="94"/>
      <c r="TZD21" s="94"/>
      <c r="TZF21" s="94"/>
      <c r="TZH21" s="94"/>
      <c r="TZJ21" s="94"/>
      <c r="TZL21" s="94"/>
      <c r="TZN21" s="94"/>
      <c r="TZP21" s="94"/>
      <c r="TZR21" s="94"/>
      <c r="TZT21" s="94"/>
      <c r="TZV21" s="94"/>
      <c r="TZX21" s="94"/>
      <c r="TZZ21" s="94"/>
      <c r="UAB21" s="94"/>
      <c r="UAD21" s="94"/>
      <c r="UAF21" s="94"/>
      <c r="UAH21" s="94"/>
      <c r="UAJ21" s="94"/>
      <c r="UAL21" s="94"/>
      <c r="UAN21" s="94"/>
      <c r="UAP21" s="94"/>
      <c r="UAR21" s="94"/>
      <c r="UAT21" s="94"/>
      <c r="UAV21" s="94"/>
      <c r="UAX21" s="94"/>
      <c r="UAZ21" s="94"/>
      <c r="UBB21" s="94"/>
      <c r="UBD21" s="94"/>
      <c r="UBF21" s="94"/>
      <c r="UBH21" s="94"/>
      <c r="UBJ21" s="94"/>
      <c r="UBL21" s="94"/>
      <c r="UBN21" s="94"/>
      <c r="UBP21" s="94"/>
      <c r="UBR21" s="94"/>
      <c r="UBT21" s="94"/>
      <c r="UBV21" s="94"/>
      <c r="UBX21" s="94"/>
      <c r="UBZ21" s="94"/>
      <c r="UCB21" s="94"/>
      <c r="UCD21" s="94"/>
      <c r="UCF21" s="94"/>
      <c r="UCH21" s="94"/>
      <c r="UCJ21" s="94"/>
      <c r="UCL21" s="94"/>
      <c r="UCN21" s="94"/>
      <c r="UCP21" s="94"/>
      <c r="UCR21" s="94"/>
      <c r="UCT21" s="94"/>
      <c r="UCV21" s="94"/>
      <c r="UCX21" s="94"/>
      <c r="UCZ21" s="94"/>
      <c r="UDB21" s="94"/>
      <c r="UDD21" s="94"/>
      <c r="UDF21" s="94"/>
      <c r="UDH21" s="94"/>
      <c r="UDJ21" s="94"/>
      <c r="UDL21" s="94"/>
      <c r="UDN21" s="94"/>
      <c r="UDP21" s="94"/>
      <c r="UDR21" s="94"/>
      <c r="UDT21" s="94"/>
      <c r="UDV21" s="94"/>
      <c r="UDX21" s="94"/>
      <c r="UDZ21" s="94"/>
      <c r="UEB21" s="94"/>
      <c r="UED21" s="94"/>
      <c r="UEF21" s="94"/>
      <c r="UEH21" s="94"/>
      <c r="UEJ21" s="94"/>
      <c r="UEL21" s="94"/>
      <c r="UEN21" s="94"/>
      <c r="UEP21" s="94"/>
      <c r="UER21" s="94"/>
      <c r="UET21" s="94"/>
      <c r="UEV21" s="94"/>
      <c r="UEX21" s="94"/>
      <c r="UEZ21" s="94"/>
      <c r="UFB21" s="94"/>
      <c r="UFD21" s="94"/>
      <c r="UFF21" s="94"/>
      <c r="UFH21" s="94"/>
      <c r="UFJ21" s="94"/>
      <c r="UFL21" s="94"/>
      <c r="UFN21" s="94"/>
      <c r="UFP21" s="94"/>
      <c r="UFR21" s="94"/>
      <c r="UFT21" s="94"/>
      <c r="UFV21" s="94"/>
      <c r="UFX21" s="94"/>
      <c r="UFZ21" s="94"/>
      <c r="UGB21" s="94"/>
      <c r="UGD21" s="94"/>
      <c r="UGF21" s="94"/>
      <c r="UGH21" s="94"/>
      <c r="UGJ21" s="94"/>
      <c r="UGL21" s="94"/>
      <c r="UGN21" s="94"/>
      <c r="UGP21" s="94"/>
      <c r="UGR21" s="94"/>
      <c r="UGT21" s="94"/>
      <c r="UGV21" s="94"/>
      <c r="UGX21" s="94"/>
      <c r="UGZ21" s="94"/>
      <c r="UHB21" s="94"/>
      <c r="UHD21" s="94"/>
      <c r="UHF21" s="94"/>
      <c r="UHH21" s="94"/>
      <c r="UHJ21" s="94"/>
      <c r="UHL21" s="94"/>
      <c r="UHN21" s="94"/>
      <c r="UHP21" s="94"/>
      <c r="UHR21" s="94"/>
      <c r="UHT21" s="94"/>
      <c r="UHV21" s="94"/>
      <c r="UHX21" s="94"/>
      <c r="UHZ21" s="94"/>
      <c r="UIB21" s="94"/>
      <c r="UID21" s="94"/>
      <c r="UIF21" s="94"/>
      <c r="UIH21" s="94"/>
      <c r="UIJ21" s="94"/>
      <c r="UIL21" s="94"/>
      <c r="UIN21" s="94"/>
      <c r="UIP21" s="94"/>
      <c r="UIR21" s="94"/>
      <c r="UIT21" s="94"/>
      <c r="UIV21" s="94"/>
      <c r="UIX21" s="94"/>
      <c r="UIZ21" s="94"/>
      <c r="UJB21" s="94"/>
      <c r="UJD21" s="94"/>
      <c r="UJF21" s="94"/>
      <c r="UJH21" s="94"/>
      <c r="UJJ21" s="94"/>
      <c r="UJL21" s="94"/>
      <c r="UJN21" s="94"/>
      <c r="UJP21" s="94"/>
      <c r="UJR21" s="94"/>
      <c r="UJT21" s="94"/>
      <c r="UJV21" s="94"/>
      <c r="UJX21" s="94"/>
      <c r="UJZ21" s="94"/>
      <c r="UKB21" s="94"/>
      <c r="UKD21" s="94"/>
      <c r="UKF21" s="94"/>
      <c r="UKH21" s="94"/>
      <c r="UKJ21" s="94"/>
      <c r="UKL21" s="94"/>
      <c r="UKN21" s="94"/>
      <c r="UKP21" s="94"/>
      <c r="UKR21" s="94"/>
      <c r="UKT21" s="94"/>
      <c r="UKV21" s="94"/>
      <c r="UKX21" s="94"/>
      <c r="UKZ21" s="94"/>
      <c r="ULB21" s="94"/>
      <c r="ULD21" s="94"/>
      <c r="ULF21" s="94"/>
      <c r="ULH21" s="94"/>
      <c r="ULJ21" s="94"/>
      <c r="ULL21" s="94"/>
      <c r="ULN21" s="94"/>
      <c r="ULP21" s="94"/>
      <c r="ULR21" s="94"/>
      <c r="ULT21" s="94"/>
      <c r="ULV21" s="94"/>
      <c r="ULX21" s="94"/>
      <c r="ULZ21" s="94"/>
      <c r="UMB21" s="94"/>
      <c r="UMD21" s="94"/>
      <c r="UMF21" s="94"/>
      <c r="UMH21" s="94"/>
      <c r="UMJ21" s="94"/>
      <c r="UML21" s="94"/>
      <c r="UMN21" s="94"/>
      <c r="UMP21" s="94"/>
      <c r="UMR21" s="94"/>
      <c r="UMT21" s="94"/>
      <c r="UMV21" s="94"/>
      <c r="UMX21" s="94"/>
      <c r="UMZ21" s="94"/>
      <c r="UNB21" s="94"/>
      <c r="UND21" s="94"/>
      <c r="UNF21" s="94"/>
      <c r="UNH21" s="94"/>
      <c r="UNJ21" s="94"/>
      <c r="UNL21" s="94"/>
      <c r="UNN21" s="94"/>
      <c r="UNP21" s="94"/>
      <c r="UNR21" s="94"/>
      <c r="UNT21" s="94"/>
      <c r="UNV21" s="94"/>
      <c r="UNX21" s="94"/>
      <c r="UNZ21" s="94"/>
      <c r="UOB21" s="94"/>
      <c r="UOD21" s="94"/>
      <c r="UOF21" s="94"/>
      <c r="UOH21" s="94"/>
      <c r="UOJ21" s="94"/>
      <c r="UOL21" s="94"/>
      <c r="UON21" s="94"/>
      <c r="UOP21" s="94"/>
      <c r="UOR21" s="94"/>
      <c r="UOT21" s="94"/>
      <c r="UOV21" s="94"/>
      <c r="UOX21" s="94"/>
      <c r="UOZ21" s="94"/>
      <c r="UPB21" s="94"/>
      <c r="UPD21" s="94"/>
      <c r="UPF21" s="94"/>
      <c r="UPH21" s="94"/>
      <c r="UPJ21" s="94"/>
      <c r="UPL21" s="94"/>
      <c r="UPN21" s="94"/>
      <c r="UPP21" s="94"/>
      <c r="UPR21" s="94"/>
      <c r="UPT21" s="94"/>
      <c r="UPV21" s="94"/>
      <c r="UPX21" s="94"/>
      <c r="UPZ21" s="94"/>
      <c r="UQB21" s="94"/>
      <c r="UQD21" s="94"/>
      <c r="UQF21" s="94"/>
      <c r="UQH21" s="94"/>
      <c r="UQJ21" s="94"/>
      <c r="UQL21" s="94"/>
      <c r="UQN21" s="94"/>
      <c r="UQP21" s="94"/>
      <c r="UQR21" s="94"/>
      <c r="UQT21" s="94"/>
      <c r="UQV21" s="94"/>
      <c r="UQX21" s="94"/>
      <c r="UQZ21" s="94"/>
      <c r="URB21" s="94"/>
      <c r="URD21" s="94"/>
      <c r="URF21" s="94"/>
      <c r="URH21" s="94"/>
      <c r="URJ21" s="94"/>
      <c r="URL21" s="94"/>
      <c r="URN21" s="94"/>
      <c r="URP21" s="94"/>
      <c r="URR21" s="94"/>
      <c r="URT21" s="94"/>
      <c r="URV21" s="94"/>
      <c r="URX21" s="94"/>
      <c r="URZ21" s="94"/>
      <c r="USB21" s="94"/>
      <c r="USD21" s="94"/>
      <c r="USF21" s="94"/>
      <c r="USH21" s="94"/>
      <c r="USJ21" s="94"/>
      <c r="USL21" s="94"/>
      <c r="USN21" s="94"/>
      <c r="USP21" s="94"/>
      <c r="USR21" s="94"/>
      <c r="UST21" s="94"/>
      <c r="USV21" s="94"/>
      <c r="USX21" s="94"/>
      <c r="USZ21" s="94"/>
      <c r="UTB21" s="94"/>
      <c r="UTD21" s="94"/>
      <c r="UTF21" s="94"/>
      <c r="UTH21" s="94"/>
      <c r="UTJ21" s="94"/>
      <c r="UTL21" s="94"/>
      <c r="UTN21" s="94"/>
      <c r="UTP21" s="94"/>
      <c r="UTR21" s="94"/>
      <c r="UTT21" s="94"/>
      <c r="UTV21" s="94"/>
      <c r="UTX21" s="94"/>
      <c r="UTZ21" s="94"/>
      <c r="UUB21" s="94"/>
      <c r="UUD21" s="94"/>
      <c r="UUF21" s="94"/>
      <c r="UUH21" s="94"/>
      <c r="UUJ21" s="94"/>
      <c r="UUL21" s="94"/>
      <c r="UUN21" s="94"/>
      <c r="UUP21" s="94"/>
      <c r="UUR21" s="94"/>
      <c r="UUT21" s="94"/>
      <c r="UUV21" s="94"/>
      <c r="UUX21" s="94"/>
      <c r="UUZ21" s="94"/>
      <c r="UVB21" s="94"/>
      <c r="UVD21" s="94"/>
      <c r="UVF21" s="94"/>
      <c r="UVH21" s="94"/>
      <c r="UVJ21" s="94"/>
      <c r="UVL21" s="94"/>
      <c r="UVN21" s="94"/>
      <c r="UVP21" s="94"/>
      <c r="UVR21" s="94"/>
      <c r="UVT21" s="94"/>
      <c r="UVV21" s="94"/>
      <c r="UVX21" s="94"/>
      <c r="UVZ21" s="94"/>
      <c r="UWB21" s="94"/>
      <c r="UWD21" s="94"/>
      <c r="UWF21" s="94"/>
      <c r="UWH21" s="94"/>
      <c r="UWJ21" s="94"/>
      <c r="UWL21" s="94"/>
      <c r="UWN21" s="94"/>
      <c r="UWP21" s="94"/>
      <c r="UWR21" s="94"/>
      <c r="UWT21" s="94"/>
      <c r="UWV21" s="94"/>
      <c r="UWX21" s="94"/>
      <c r="UWZ21" s="94"/>
      <c r="UXB21" s="94"/>
      <c r="UXD21" s="94"/>
      <c r="UXF21" s="94"/>
      <c r="UXH21" s="94"/>
      <c r="UXJ21" s="94"/>
      <c r="UXL21" s="94"/>
      <c r="UXN21" s="94"/>
      <c r="UXP21" s="94"/>
      <c r="UXR21" s="94"/>
      <c r="UXT21" s="94"/>
      <c r="UXV21" s="94"/>
      <c r="UXX21" s="94"/>
      <c r="UXZ21" s="94"/>
      <c r="UYB21" s="94"/>
      <c r="UYD21" s="94"/>
      <c r="UYF21" s="94"/>
      <c r="UYH21" s="94"/>
      <c r="UYJ21" s="94"/>
      <c r="UYL21" s="94"/>
      <c r="UYN21" s="94"/>
      <c r="UYP21" s="94"/>
      <c r="UYR21" s="94"/>
      <c r="UYT21" s="94"/>
      <c r="UYV21" s="94"/>
      <c r="UYX21" s="94"/>
      <c r="UYZ21" s="94"/>
      <c r="UZB21" s="94"/>
      <c r="UZD21" s="94"/>
      <c r="UZF21" s="94"/>
      <c r="UZH21" s="94"/>
      <c r="UZJ21" s="94"/>
      <c r="UZL21" s="94"/>
      <c r="UZN21" s="94"/>
      <c r="UZP21" s="94"/>
      <c r="UZR21" s="94"/>
      <c r="UZT21" s="94"/>
      <c r="UZV21" s="94"/>
      <c r="UZX21" s="94"/>
      <c r="UZZ21" s="94"/>
      <c r="VAB21" s="94"/>
      <c r="VAD21" s="94"/>
      <c r="VAF21" s="94"/>
      <c r="VAH21" s="94"/>
      <c r="VAJ21" s="94"/>
      <c r="VAL21" s="94"/>
      <c r="VAN21" s="94"/>
      <c r="VAP21" s="94"/>
      <c r="VAR21" s="94"/>
      <c r="VAT21" s="94"/>
      <c r="VAV21" s="94"/>
      <c r="VAX21" s="94"/>
      <c r="VAZ21" s="94"/>
      <c r="VBB21" s="94"/>
      <c r="VBD21" s="94"/>
      <c r="VBF21" s="94"/>
      <c r="VBH21" s="94"/>
      <c r="VBJ21" s="94"/>
      <c r="VBL21" s="94"/>
      <c r="VBN21" s="94"/>
      <c r="VBP21" s="94"/>
      <c r="VBR21" s="94"/>
      <c r="VBT21" s="94"/>
      <c r="VBV21" s="94"/>
      <c r="VBX21" s="94"/>
      <c r="VBZ21" s="94"/>
      <c r="VCB21" s="94"/>
      <c r="VCD21" s="94"/>
      <c r="VCF21" s="94"/>
      <c r="VCH21" s="94"/>
      <c r="VCJ21" s="94"/>
      <c r="VCL21" s="94"/>
      <c r="VCN21" s="94"/>
      <c r="VCP21" s="94"/>
      <c r="VCR21" s="94"/>
      <c r="VCT21" s="94"/>
      <c r="VCV21" s="94"/>
      <c r="VCX21" s="94"/>
      <c r="VCZ21" s="94"/>
      <c r="VDB21" s="94"/>
      <c r="VDD21" s="94"/>
      <c r="VDF21" s="94"/>
      <c r="VDH21" s="94"/>
      <c r="VDJ21" s="94"/>
      <c r="VDL21" s="94"/>
      <c r="VDN21" s="94"/>
      <c r="VDP21" s="94"/>
      <c r="VDR21" s="94"/>
      <c r="VDT21" s="94"/>
      <c r="VDV21" s="94"/>
      <c r="VDX21" s="94"/>
      <c r="VDZ21" s="94"/>
      <c r="VEB21" s="94"/>
      <c r="VED21" s="94"/>
      <c r="VEF21" s="94"/>
      <c r="VEH21" s="94"/>
      <c r="VEJ21" s="94"/>
      <c r="VEL21" s="94"/>
      <c r="VEN21" s="94"/>
      <c r="VEP21" s="94"/>
      <c r="VER21" s="94"/>
      <c r="VET21" s="94"/>
      <c r="VEV21" s="94"/>
      <c r="VEX21" s="94"/>
      <c r="VEZ21" s="94"/>
      <c r="VFB21" s="94"/>
      <c r="VFD21" s="94"/>
      <c r="VFF21" s="94"/>
      <c r="VFH21" s="94"/>
      <c r="VFJ21" s="94"/>
      <c r="VFL21" s="94"/>
      <c r="VFN21" s="94"/>
      <c r="VFP21" s="94"/>
      <c r="VFR21" s="94"/>
      <c r="VFT21" s="94"/>
      <c r="VFV21" s="94"/>
      <c r="VFX21" s="94"/>
      <c r="VFZ21" s="94"/>
      <c r="VGB21" s="94"/>
      <c r="VGD21" s="94"/>
      <c r="VGF21" s="94"/>
      <c r="VGH21" s="94"/>
      <c r="VGJ21" s="94"/>
      <c r="VGL21" s="94"/>
      <c r="VGN21" s="94"/>
      <c r="VGP21" s="94"/>
      <c r="VGR21" s="94"/>
      <c r="VGT21" s="94"/>
      <c r="VGV21" s="94"/>
      <c r="VGX21" s="94"/>
      <c r="VGZ21" s="94"/>
      <c r="VHB21" s="94"/>
      <c r="VHD21" s="94"/>
      <c r="VHF21" s="94"/>
      <c r="VHH21" s="94"/>
      <c r="VHJ21" s="94"/>
      <c r="VHL21" s="94"/>
      <c r="VHN21" s="94"/>
      <c r="VHP21" s="94"/>
      <c r="VHR21" s="94"/>
      <c r="VHT21" s="94"/>
      <c r="VHV21" s="94"/>
      <c r="VHX21" s="94"/>
      <c r="VHZ21" s="94"/>
      <c r="VIB21" s="94"/>
      <c r="VID21" s="94"/>
      <c r="VIF21" s="94"/>
      <c r="VIH21" s="94"/>
      <c r="VIJ21" s="94"/>
      <c r="VIL21" s="94"/>
      <c r="VIN21" s="94"/>
      <c r="VIP21" s="94"/>
      <c r="VIR21" s="94"/>
      <c r="VIT21" s="94"/>
      <c r="VIV21" s="94"/>
      <c r="VIX21" s="94"/>
      <c r="VIZ21" s="94"/>
      <c r="VJB21" s="94"/>
      <c r="VJD21" s="94"/>
      <c r="VJF21" s="94"/>
      <c r="VJH21" s="94"/>
      <c r="VJJ21" s="94"/>
      <c r="VJL21" s="94"/>
      <c r="VJN21" s="94"/>
      <c r="VJP21" s="94"/>
      <c r="VJR21" s="94"/>
      <c r="VJT21" s="94"/>
      <c r="VJV21" s="94"/>
      <c r="VJX21" s="94"/>
      <c r="VJZ21" s="94"/>
      <c r="VKB21" s="94"/>
      <c r="VKD21" s="94"/>
      <c r="VKF21" s="94"/>
      <c r="VKH21" s="94"/>
      <c r="VKJ21" s="94"/>
      <c r="VKL21" s="94"/>
      <c r="VKN21" s="94"/>
      <c r="VKP21" s="94"/>
      <c r="VKR21" s="94"/>
      <c r="VKT21" s="94"/>
      <c r="VKV21" s="94"/>
      <c r="VKX21" s="94"/>
      <c r="VKZ21" s="94"/>
      <c r="VLB21" s="94"/>
      <c r="VLD21" s="94"/>
      <c r="VLF21" s="94"/>
      <c r="VLH21" s="94"/>
      <c r="VLJ21" s="94"/>
      <c r="VLL21" s="94"/>
      <c r="VLN21" s="94"/>
      <c r="VLP21" s="94"/>
      <c r="VLR21" s="94"/>
      <c r="VLT21" s="94"/>
      <c r="VLV21" s="94"/>
      <c r="VLX21" s="94"/>
      <c r="VLZ21" s="94"/>
      <c r="VMB21" s="94"/>
      <c r="VMD21" s="94"/>
      <c r="VMF21" s="94"/>
      <c r="VMH21" s="94"/>
      <c r="VMJ21" s="94"/>
      <c r="VML21" s="94"/>
      <c r="VMN21" s="94"/>
      <c r="VMP21" s="94"/>
      <c r="VMR21" s="94"/>
      <c r="VMT21" s="94"/>
      <c r="VMV21" s="94"/>
      <c r="VMX21" s="94"/>
      <c r="VMZ21" s="94"/>
      <c r="VNB21" s="94"/>
      <c r="VND21" s="94"/>
      <c r="VNF21" s="94"/>
      <c r="VNH21" s="94"/>
      <c r="VNJ21" s="94"/>
      <c r="VNL21" s="94"/>
      <c r="VNN21" s="94"/>
      <c r="VNP21" s="94"/>
      <c r="VNR21" s="94"/>
      <c r="VNT21" s="94"/>
      <c r="VNV21" s="94"/>
      <c r="VNX21" s="94"/>
      <c r="VNZ21" s="94"/>
      <c r="VOB21" s="94"/>
      <c r="VOD21" s="94"/>
      <c r="VOF21" s="94"/>
      <c r="VOH21" s="94"/>
      <c r="VOJ21" s="94"/>
      <c r="VOL21" s="94"/>
      <c r="VON21" s="94"/>
      <c r="VOP21" s="94"/>
      <c r="VOR21" s="94"/>
      <c r="VOT21" s="94"/>
      <c r="VOV21" s="94"/>
      <c r="VOX21" s="94"/>
      <c r="VOZ21" s="94"/>
      <c r="VPB21" s="94"/>
      <c r="VPD21" s="94"/>
      <c r="VPF21" s="94"/>
      <c r="VPH21" s="94"/>
      <c r="VPJ21" s="94"/>
      <c r="VPL21" s="94"/>
      <c r="VPN21" s="94"/>
      <c r="VPP21" s="94"/>
      <c r="VPR21" s="94"/>
      <c r="VPT21" s="94"/>
      <c r="VPV21" s="94"/>
      <c r="VPX21" s="94"/>
      <c r="VPZ21" s="94"/>
      <c r="VQB21" s="94"/>
      <c r="VQD21" s="94"/>
      <c r="VQF21" s="94"/>
      <c r="VQH21" s="94"/>
      <c r="VQJ21" s="94"/>
      <c r="VQL21" s="94"/>
      <c r="VQN21" s="94"/>
      <c r="VQP21" s="94"/>
      <c r="VQR21" s="94"/>
      <c r="VQT21" s="94"/>
      <c r="VQV21" s="94"/>
      <c r="VQX21" s="94"/>
      <c r="VQZ21" s="94"/>
      <c r="VRB21" s="94"/>
      <c r="VRD21" s="94"/>
      <c r="VRF21" s="94"/>
      <c r="VRH21" s="94"/>
      <c r="VRJ21" s="94"/>
      <c r="VRL21" s="94"/>
      <c r="VRN21" s="94"/>
      <c r="VRP21" s="94"/>
      <c r="VRR21" s="94"/>
      <c r="VRT21" s="94"/>
      <c r="VRV21" s="94"/>
      <c r="VRX21" s="94"/>
      <c r="VRZ21" s="94"/>
      <c r="VSB21" s="94"/>
      <c r="VSD21" s="94"/>
      <c r="VSF21" s="94"/>
      <c r="VSH21" s="94"/>
      <c r="VSJ21" s="94"/>
      <c r="VSL21" s="94"/>
      <c r="VSN21" s="94"/>
      <c r="VSP21" s="94"/>
      <c r="VSR21" s="94"/>
      <c r="VST21" s="94"/>
      <c r="VSV21" s="94"/>
      <c r="VSX21" s="94"/>
      <c r="VSZ21" s="94"/>
      <c r="VTB21" s="94"/>
      <c r="VTD21" s="94"/>
      <c r="VTF21" s="94"/>
      <c r="VTH21" s="94"/>
      <c r="VTJ21" s="94"/>
      <c r="VTL21" s="94"/>
      <c r="VTN21" s="94"/>
      <c r="VTP21" s="94"/>
      <c r="VTR21" s="94"/>
      <c r="VTT21" s="94"/>
      <c r="VTV21" s="94"/>
      <c r="VTX21" s="94"/>
      <c r="VTZ21" s="94"/>
      <c r="VUB21" s="94"/>
      <c r="VUD21" s="94"/>
      <c r="VUF21" s="94"/>
      <c r="VUH21" s="94"/>
      <c r="VUJ21" s="94"/>
      <c r="VUL21" s="94"/>
      <c r="VUN21" s="94"/>
      <c r="VUP21" s="94"/>
      <c r="VUR21" s="94"/>
      <c r="VUT21" s="94"/>
      <c r="VUV21" s="94"/>
      <c r="VUX21" s="94"/>
      <c r="VUZ21" s="94"/>
      <c r="VVB21" s="94"/>
      <c r="VVD21" s="94"/>
      <c r="VVF21" s="94"/>
      <c r="VVH21" s="94"/>
      <c r="VVJ21" s="94"/>
      <c r="VVL21" s="94"/>
      <c r="VVN21" s="94"/>
      <c r="VVP21" s="94"/>
      <c r="VVR21" s="94"/>
      <c r="VVT21" s="94"/>
      <c r="VVV21" s="94"/>
      <c r="VVX21" s="94"/>
      <c r="VVZ21" s="94"/>
      <c r="VWB21" s="94"/>
      <c r="VWD21" s="94"/>
      <c r="VWF21" s="94"/>
      <c r="VWH21" s="94"/>
      <c r="VWJ21" s="94"/>
      <c r="VWL21" s="94"/>
      <c r="VWN21" s="94"/>
      <c r="VWP21" s="94"/>
      <c r="VWR21" s="94"/>
      <c r="VWT21" s="94"/>
      <c r="VWV21" s="94"/>
      <c r="VWX21" s="94"/>
      <c r="VWZ21" s="94"/>
      <c r="VXB21" s="94"/>
      <c r="VXD21" s="94"/>
      <c r="VXF21" s="94"/>
      <c r="VXH21" s="94"/>
      <c r="VXJ21" s="94"/>
      <c r="VXL21" s="94"/>
      <c r="VXN21" s="94"/>
      <c r="VXP21" s="94"/>
      <c r="VXR21" s="94"/>
      <c r="VXT21" s="94"/>
      <c r="VXV21" s="94"/>
      <c r="VXX21" s="94"/>
      <c r="VXZ21" s="94"/>
      <c r="VYB21" s="94"/>
      <c r="VYD21" s="94"/>
      <c r="VYF21" s="94"/>
      <c r="VYH21" s="94"/>
      <c r="VYJ21" s="94"/>
      <c r="VYL21" s="94"/>
      <c r="VYN21" s="94"/>
      <c r="VYP21" s="94"/>
      <c r="VYR21" s="94"/>
      <c r="VYT21" s="94"/>
      <c r="VYV21" s="94"/>
      <c r="VYX21" s="94"/>
      <c r="VYZ21" s="94"/>
      <c r="VZB21" s="94"/>
      <c r="VZD21" s="94"/>
      <c r="VZF21" s="94"/>
      <c r="VZH21" s="94"/>
      <c r="VZJ21" s="94"/>
      <c r="VZL21" s="94"/>
      <c r="VZN21" s="94"/>
      <c r="VZP21" s="94"/>
      <c r="VZR21" s="94"/>
      <c r="VZT21" s="94"/>
      <c r="VZV21" s="94"/>
      <c r="VZX21" s="94"/>
      <c r="VZZ21" s="94"/>
      <c r="WAB21" s="94"/>
      <c r="WAD21" s="94"/>
      <c r="WAF21" s="94"/>
      <c r="WAH21" s="94"/>
      <c r="WAJ21" s="94"/>
      <c r="WAL21" s="94"/>
      <c r="WAN21" s="94"/>
      <c r="WAP21" s="94"/>
      <c r="WAR21" s="94"/>
      <c r="WAT21" s="94"/>
      <c r="WAV21" s="94"/>
      <c r="WAX21" s="94"/>
      <c r="WAZ21" s="94"/>
      <c r="WBB21" s="94"/>
      <c r="WBD21" s="94"/>
      <c r="WBF21" s="94"/>
      <c r="WBH21" s="94"/>
      <c r="WBJ21" s="94"/>
      <c r="WBL21" s="94"/>
      <c r="WBN21" s="94"/>
      <c r="WBP21" s="94"/>
      <c r="WBR21" s="94"/>
      <c r="WBT21" s="94"/>
      <c r="WBV21" s="94"/>
      <c r="WBX21" s="94"/>
      <c r="WBZ21" s="94"/>
      <c r="WCB21" s="94"/>
      <c r="WCD21" s="94"/>
      <c r="WCF21" s="94"/>
      <c r="WCH21" s="94"/>
      <c r="WCJ21" s="94"/>
      <c r="WCL21" s="94"/>
      <c r="WCN21" s="94"/>
      <c r="WCP21" s="94"/>
      <c r="WCR21" s="94"/>
      <c r="WCT21" s="94"/>
      <c r="WCV21" s="94"/>
      <c r="WCX21" s="94"/>
      <c r="WCZ21" s="94"/>
      <c r="WDB21" s="94"/>
      <c r="WDD21" s="94"/>
      <c r="WDF21" s="94"/>
      <c r="WDH21" s="94"/>
      <c r="WDJ21" s="94"/>
      <c r="WDL21" s="94"/>
      <c r="WDN21" s="94"/>
      <c r="WDP21" s="94"/>
      <c r="WDR21" s="94"/>
      <c r="WDT21" s="94"/>
      <c r="WDV21" s="94"/>
      <c r="WDX21" s="94"/>
      <c r="WDZ21" s="94"/>
      <c r="WEB21" s="94"/>
      <c r="WED21" s="94"/>
      <c r="WEF21" s="94"/>
      <c r="WEH21" s="94"/>
      <c r="WEJ21" s="94"/>
      <c r="WEL21" s="94"/>
      <c r="WEN21" s="94"/>
      <c r="WEP21" s="94"/>
      <c r="WER21" s="94"/>
      <c r="WET21" s="94"/>
      <c r="WEV21" s="94"/>
      <c r="WEX21" s="94"/>
      <c r="WEZ21" s="94"/>
      <c r="WFB21" s="94"/>
      <c r="WFD21" s="94"/>
      <c r="WFF21" s="94"/>
      <c r="WFH21" s="94"/>
      <c r="WFJ21" s="94"/>
      <c r="WFL21" s="94"/>
      <c r="WFN21" s="94"/>
      <c r="WFP21" s="94"/>
      <c r="WFR21" s="94"/>
      <c r="WFT21" s="94"/>
      <c r="WFV21" s="94"/>
      <c r="WFX21" s="94"/>
      <c r="WFZ21" s="94"/>
      <c r="WGB21" s="94"/>
      <c r="WGD21" s="94"/>
      <c r="WGF21" s="94"/>
      <c r="WGH21" s="94"/>
      <c r="WGJ21" s="94"/>
      <c r="WGL21" s="94"/>
      <c r="WGN21" s="94"/>
      <c r="WGP21" s="94"/>
      <c r="WGR21" s="94"/>
      <c r="WGT21" s="94"/>
      <c r="WGV21" s="94"/>
      <c r="WGX21" s="94"/>
      <c r="WGZ21" s="94"/>
      <c r="WHB21" s="94"/>
      <c r="WHD21" s="94"/>
      <c r="WHF21" s="94"/>
      <c r="WHH21" s="94"/>
      <c r="WHJ21" s="94"/>
      <c r="WHL21" s="94"/>
      <c r="WHN21" s="94"/>
      <c r="WHP21" s="94"/>
      <c r="WHR21" s="94"/>
      <c r="WHT21" s="94"/>
      <c r="WHV21" s="94"/>
      <c r="WHX21" s="94"/>
      <c r="WHZ21" s="94"/>
      <c r="WIB21" s="94"/>
      <c r="WID21" s="94"/>
      <c r="WIF21" s="94"/>
      <c r="WIH21" s="94"/>
      <c r="WIJ21" s="94"/>
      <c r="WIL21" s="94"/>
      <c r="WIN21" s="94"/>
      <c r="WIP21" s="94"/>
      <c r="WIR21" s="94"/>
      <c r="WIT21" s="94"/>
      <c r="WIV21" s="94"/>
      <c r="WIX21" s="94"/>
      <c r="WIZ21" s="94"/>
      <c r="WJB21" s="94"/>
      <c r="WJD21" s="94"/>
      <c r="WJF21" s="94"/>
      <c r="WJH21" s="94"/>
      <c r="WJJ21" s="94"/>
      <c r="WJL21" s="94"/>
      <c r="WJN21" s="94"/>
      <c r="WJP21" s="94"/>
      <c r="WJR21" s="94"/>
      <c r="WJT21" s="94"/>
      <c r="WJV21" s="94"/>
      <c r="WJX21" s="94"/>
      <c r="WJZ21" s="94"/>
      <c r="WKB21" s="94"/>
      <c r="WKD21" s="94"/>
      <c r="WKF21" s="94"/>
      <c r="WKH21" s="94"/>
      <c r="WKJ21" s="94"/>
      <c r="WKL21" s="94"/>
      <c r="WKN21" s="94"/>
      <c r="WKP21" s="94"/>
      <c r="WKR21" s="94"/>
      <c r="WKT21" s="94"/>
      <c r="WKV21" s="94"/>
      <c r="WKX21" s="94"/>
      <c r="WKZ21" s="94"/>
      <c r="WLB21" s="94"/>
      <c r="WLD21" s="94"/>
      <c r="WLF21" s="94"/>
      <c r="WLH21" s="94"/>
      <c r="WLJ21" s="94"/>
      <c r="WLL21" s="94"/>
      <c r="WLN21" s="94"/>
      <c r="WLP21" s="94"/>
      <c r="WLR21" s="94"/>
      <c r="WLT21" s="94"/>
      <c r="WLV21" s="94"/>
      <c r="WLX21" s="94"/>
      <c r="WLZ21" s="94"/>
      <c r="WMB21" s="94"/>
      <c r="WMD21" s="94"/>
      <c r="WMF21" s="94"/>
      <c r="WMH21" s="94"/>
      <c r="WMJ21" s="94"/>
      <c r="WML21" s="94"/>
      <c r="WMN21" s="94"/>
      <c r="WMP21" s="94"/>
      <c r="WMR21" s="94"/>
      <c r="WMT21" s="94"/>
      <c r="WMV21" s="94"/>
      <c r="WMX21" s="94"/>
      <c r="WMZ21" s="94"/>
      <c r="WNB21" s="94"/>
      <c r="WND21" s="94"/>
      <c r="WNF21" s="94"/>
      <c r="WNH21" s="94"/>
      <c r="WNJ21" s="94"/>
      <c r="WNL21" s="94"/>
      <c r="WNN21" s="94"/>
      <c r="WNP21" s="94"/>
      <c r="WNR21" s="94"/>
      <c r="WNT21" s="94"/>
      <c r="WNV21" s="94"/>
      <c r="WNX21" s="94"/>
      <c r="WNZ21" s="94"/>
      <c r="WOB21" s="94"/>
      <c r="WOD21" s="94"/>
      <c r="WOF21" s="94"/>
      <c r="WOH21" s="94"/>
      <c r="WOJ21" s="94"/>
      <c r="WOL21" s="94"/>
      <c r="WON21" s="94"/>
      <c r="WOP21" s="94"/>
      <c r="WOR21" s="94"/>
      <c r="WOT21" s="94"/>
      <c r="WOV21" s="94"/>
      <c r="WOX21" s="94"/>
      <c r="WOZ21" s="94"/>
      <c r="WPB21" s="94"/>
      <c r="WPD21" s="94"/>
      <c r="WPF21" s="94"/>
      <c r="WPH21" s="94"/>
      <c r="WPJ21" s="94"/>
      <c r="WPL21" s="94"/>
      <c r="WPN21" s="94"/>
      <c r="WPP21" s="94"/>
      <c r="WPR21" s="94"/>
      <c r="WPT21" s="94"/>
      <c r="WPV21" s="94"/>
      <c r="WPX21" s="94"/>
      <c r="WPZ21" s="94"/>
      <c r="WQB21" s="94"/>
      <c r="WQD21" s="94"/>
      <c r="WQF21" s="94"/>
      <c r="WQH21" s="94"/>
      <c r="WQJ21" s="94"/>
      <c r="WQL21" s="94"/>
      <c r="WQN21" s="94"/>
      <c r="WQP21" s="94"/>
      <c r="WQR21" s="94"/>
      <c r="WQT21" s="94"/>
      <c r="WQV21" s="94"/>
      <c r="WQX21" s="94"/>
      <c r="WQZ21" s="94"/>
      <c r="WRB21" s="94"/>
      <c r="WRD21" s="94"/>
      <c r="WRF21" s="94"/>
      <c r="WRH21" s="94"/>
      <c r="WRJ21" s="94"/>
      <c r="WRL21" s="94"/>
      <c r="WRN21" s="94"/>
      <c r="WRP21" s="94"/>
      <c r="WRR21" s="94"/>
      <c r="WRT21" s="94"/>
      <c r="WRV21" s="94"/>
      <c r="WRX21" s="94"/>
      <c r="WRZ21" s="94"/>
      <c r="WSB21" s="94"/>
      <c r="WSD21" s="94"/>
      <c r="WSF21" s="94"/>
      <c r="WSH21" s="94"/>
      <c r="WSJ21" s="94"/>
      <c r="WSL21" s="94"/>
      <c r="WSN21" s="94"/>
      <c r="WSP21" s="94"/>
      <c r="WSR21" s="94"/>
      <c r="WST21" s="94"/>
      <c r="WSV21" s="94"/>
      <c r="WSX21" s="94"/>
      <c r="WSZ21" s="94"/>
      <c r="WTB21" s="94"/>
      <c r="WTD21" s="94"/>
      <c r="WTF21" s="94"/>
      <c r="WTH21" s="94"/>
      <c r="WTJ21" s="94"/>
      <c r="WTL21" s="94"/>
      <c r="WTN21" s="94"/>
      <c r="WTP21" s="94"/>
      <c r="WTR21" s="94"/>
      <c r="WTT21" s="94"/>
      <c r="WTV21" s="94"/>
      <c r="WTX21" s="94"/>
      <c r="WTZ21" s="94"/>
      <c r="WUB21" s="94"/>
      <c r="WUD21" s="94"/>
      <c r="WUF21" s="94"/>
      <c r="WUH21" s="94"/>
      <c r="WUJ21" s="94"/>
      <c r="WUL21" s="94"/>
      <c r="WUN21" s="94"/>
      <c r="WUP21" s="94"/>
      <c r="WUR21" s="94"/>
      <c r="WUT21" s="94"/>
      <c r="WUV21" s="94"/>
      <c r="WUX21" s="94"/>
      <c r="WUZ21" s="94"/>
      <c r="WVB21" s="94"/>
      <c r="WVD21" s="94"/>
      <c r="WVF21" s="94"/>
      <c r="WVH21" s="94"/>
      <c r="WVJ21" s="94"/>
      <c r="WVL21" s="94"/>
      <c r="WVN21" s="94"/>
      <c r="WVP21" s="94"/>
      <c r="WVR21" s="94"/>
      <c r="WVT21" s="94"/>
      <c r="WVV21" s="94"/>
      <c r="WVX21" s="94"/>
      <c r="WVZ21" s="94"/>
      <c r="WWB21" s="94"/>
      <c r="WWD21" s="94"/>
      <c r="WWF21" s="94"/>
      <c r="WWH21" s="94"/>
      <c r="WWJ21" s="94"/>
      <c r="WWL21" s="94"/>
      <c r="WWN21" s="94"/>
      <c r="WWP21" s="94"/>
      <c r="WWR21" s="94"/>
      <c r="WWT21" s="94"/>
      <c r="WWV21" s="94"/>
      <c r="WWX21" s="94"/>
      <c r="WWZ21" s="94"/>
      <c r="WXB21" s="94"/>
      <c r="WXD21" s="94"/>
      <c r="WXF21" s="94"/>
      <c r="WXH21" s="94"/>
      <c r="WXJ21" s="94"/>
      <c r="WXL21" s="94"/>
      <c r="WXN21" s="94"/>
      <c r="WXP21" s="94"/>
      <c r="WXR21" s="94"/>
      <c r="WXT21" s="94"/>
      <c r="WXV21" s="94"/>
      <c r="WXX21" s="94"/>
      <c r="WXZ21" s="94"/>
      <c r="WYB21" s="94"/>
      <c r="WYD21" s="94"/>
      <c r="WYF21" s="94"/>
      <c r="WYH21" s="94"/>
      <c r="WYJ21" s="94"/>
      <c r="WYL21" s="94"/>
      <c r="WYN21" s="94"/>
      <c r="WYP21" s="94"/>
      <c r="WYR21" s="94"/>
      <c r="WYT21" s="94"/>
      <c r="WYV21" s="94"/>
      <c r="WYX21" s="94"/>
      <c r="WYZ21" s="94"/>
      <c r="WZB21" s="94"/>
      <c r="WZD21" s="94"/>
      <c r="WZF21" s="94"/>
      <c r="WZH21" s="94"/>
      <c r="WZJ21" s="94"/>
      <c r="WZL21" s="94"/>
      <c r="WZN21" s="94"/>
      <c r="WZP21" s="94"/>
      <c r="WZR21" s="94"/>
      <c r="WZT21" s="94"/>
      <c r="WZV21" s="94"/>
      <c r="WZX21" s="94"/>
      <c r="WZZ21" s="94"/>
      <c r="XAB21" s="94"/>
      <c r="XAD21" s="94"/>
      <c r="XAF21" s="94"/>
      <c r="XAH21" s="94"/>
      <c r="XAJ21" s="94"/>
      <c r="XAL21" s="94"/>
      <c r="XAN21" s="94"/>
      <c r="XAP21" s="94"/>
      <c r="XAR21" s="94"/>
      <c r="XAT21" s="94"/>
      <c r="XAV21" s="94"/>
      <c r="XAX21" s="94"/>
      <c r="XAZ21" s="94"/>
      <c r="XBB21" s="94"/>
      <c r="XBD21" s="94"/>
      <c r="XBF21" s="94"/>
      <c r="XBH21" s="94"/>
      <c r="XBJ21" s="94"/>
      <c r="XBL21" s="94"/>
      <c r="XBN21" s="94"/>
      <c r="XBP21" s="94"/>
      <c r="XBR21" s="94"/>
      <c r="XBT21" s="94"/>
      <c r="XBV21" s="94"/>
      <c r="XBX21" s="94"/>
      <c r="XBZ21" s="94"/>
      <c r="XCB21" s="94"/>
      <c r="XCD21" s="94"/>
      <c r="XCF21" s="94"/>
      <c r="XCH21" s="94"/>
      <c r="XCJ21" s="94"/>
      <c r="XCL21" s="94"/>
      <c r="XCN21" s="94"/>
      <c r="XCP21" s="94"/>
      <c r="XCR21" s="94"/>
      <c r="XCT21" s="94"/>
      <c r="XCV21" s="94"/>
      <c r="XCX21" s="94"/>
      <c r="XCZ21" s="94"/>
      <c r="XDB21" s="94"/>
      <c r="XDD21" s="94"/>
      <c r="XDF21" s="94"/>
      <c r="XDH21" s="94"/>
      <c r="XDJ21" s="94"/>
      <c r="XDL21" s="94"/>
      <c r="XDN21" s="94"/>
      <c r="XDP21" s="94"/>
      <c r="XDR21" s="94"/>
      <c r="XDT21" s="94"/>
      <c r="XDV21" s="94"/>
      <c r="XDX21" s="94"/>
      <c r="XDZ21" s="94"/>
      <c r="XEB21" s="94"/>
      <c r="XED21" s="94"/>
      <c r="XEF21" s="94"/>
      <c r="XEH21" s="94"/>
      <c r="XEJ21" s="94"/>
      <c r="XEL21" s="94"/>
      <c r="XEN21" s="94"/>
      <c r="XEP21" s="94"/>
      <c r="XER21" s="94"/>
      <c r="XET21" s="94"/>
      <c r="XEV21" s="94"/>
      <c r="XEX21" s="94"/>
    </row>
    <row r="22" spans="2:1024 1026:2048 2050:3072 3074:4096 4098:5120 5122:6144 6146:7168 7170:8192 8194:9216 9218:10240 10242:11264 11266:12288 12290:13312 13314:14336 14338:15360 15362:16378" x14ac:dyDescent="0.25">
      <c r="B22" s="90"/>
      <c r="C22" s="41" t="str">
        <f>ТЗ!$B$14</f>
        <v>кв.м.</v>
      </c>
      <c r="D22" s="3"/>
      <c r="E22" s="3"/>
      <c r="F22" s="3"/>
      <c r="G22" s="3"/>
      <c r="H22" s="3"/>
      <c r="I22" s="3"/>
      <c r="J22" s="3"/>
      <c r="L22" s="94"/>
      <c r="N22" s="94"/>
      <c r="P22" s="94"/>
      <c r="R22" s="94"/>
      <c r="T22" s="94"/>
      <c r="V22" s="94"/>
      <c r="X22" s="94"/>
      <c r="Z22" s="94"/>
      <c r="AB22" s="94"/>
      <c r="AD22" s="94"/>
      <c r="AF22" s="94"/>
      <c r="AH22" s="94"/>
      <c r="AJ22" s="94"/>
      <c r="AL22" s="94"/>
      <c r="AN22" s="94"/>
      <c r="AP22" s="94"/>
      <c r="AR22" s="94"/>
      <c r="AT22" s="94"/>
      <c r="AV22" s="94"/>
      <c r="AX22" s="94"/>
      <c r="AZ22" s="94"/>
      <c r="BB22" s="94"/>
      <c r="BD22" s="94"/>
      <c r="BF22" s="94"/>
      <c r="BH22" s="94"/>
      <c r="BJ22" s="94"/>
      <c r="BL22" s="94"/>
      <c r="BN22" s="94"/>
      <c r="BP22" s="94"/>
      <c r="BR22" s="94"/>
      <c r="BT22" s="94"/>
      <c r="BV22" s="94"/>
      <c r="BX22" s="94"/>
      <c r="BZ22" s="94"/>
      <c r="CB22" s="94"/>
      <c r="CD22" s="94"/>
      <c r="CF22" s="94"/>
      <c r="CH22" s="94"/>
      <c r="CJ22" s="94"/>
      <c r="CL22" s="94"/>
      <c r="CN22" s="94"/>
      <c r="CP22" s="94"/>
      <c r="CR22" s="94"/>
      <c r="CT22" s="94"/>
      <c r="CV22" s="94"/>
      <c r="CX22" s="94"/>
      <c r="CZ22" s="94"/>
      <c r="DB22" s="94"/>
      <c r="DD22" s="94"/>
      <c r="DF22" s="94"/>
      <c r="DH22" s="94"/>
      <c r="DJ22" s="94"/>
      <c r="DL22" s="94"/>
      <c r="DN22" s="94"/>
      <c r="DP22" s="94"/>
      <c r="DR22" s="94"/>
      <c r="DT22" s="94"/>
      <c r="DV22" s="94"/>
      <c r="DX22" s="94"/>
      <c r="DZ22" s="94"/>
      <c r="EB22" s="94"/>
      <c r="ED22" s="94"/>
      <c r="EF22" s="94"/>
      <c r="EH22" s="94"/>
      <c r="EJ22" s="94"/>
      <c r="EL22" s="94"/>
      <c r="EN22" s="94"/>
      <c r="EP22" s="94"/>
      <c r="ER22" s="94"/>
      <c r="ET22" s="94"/>
      <c r="EV22" s="94"/>
      <c r="EX22" s="94"/>
      <c r="EZ22" s="94"/>
      <c r="FB22" s="94"/>
      <c r="FD22" s="94"/>
      <c r="FF22" s="94"/>
      <c r="FH22" s="94"/>
      <c r="FJ22" s="94"/>
      <c r="FL22" s="94"/>
      <c r="FN22" s="94"/>
      <c r="FP22" s="94"/>
      <c r="FR22" s="94"/>
      <c r="FT22" s="94"/>
      <c r="FV22" s="94"/>
      <c r="FX22" s="94"/>
      <c r="FZ22" s="94"/>
      <c r="GB22" s="94"/>
      <c r="GD22" s="94"/>
      <c r="GF22" s="94"/>
      <c r="GH22" s="94"/>
      <c r="GJ22" s="94"/>
      <c r="GL22" s="94"/>
      <c r="GN22" s="94"/>
      <c r="GP22" s="94"/>
      <c r="GR22" s="94"/>
      <c r="GT22" s="94"/>
      <c r="GV22" s="94"/>
      <c r="GX22" s="94"/>
      <c r="GZ22" s="94"/>
      <c r="HB22" s="94"/>
      <c r="HD22" s="94"/>
      <c r="HF22" s="94"/>
      <c r="HH22" s="94"/>
      <c r="HJ22" s="94"/>
      <c r="HL22" s="94"/>
      <c r="HN22" s="94"/>
      <c r="HP22" s="94"/>
      <c r="HR22" s="94"/>
      <c r="HT22" s="94"/>
      <c r="HV22" s="94"/>
      <c r="HX22" s="94"/>
      <c r="HZ22" s="94"/>
      <c r="IB22" s="94"/>
      <c r="ID22" s="94"/>
      <c r="IF22" s="94"/>
      <c r="IH22" s="94"/>
      <c r="IJ22" s="94"/>
      <c r="IL22" s="94"/>
      <c r="IN22" s="94"/>
      <c r="IP22" s="94"/>
      <c r="IR22" s="94"/>
      <c r="IT22" s="94"/>
      <c r="IV22" s="94"/>
      <c r="IX22" s="94"/>
      <c r="IZ22" s="94"/>
      <c r="JB22" s="94"/>
      <c r="JD22" s="94"/>
      <c r="JF22" s="94"/>
      <c r="JH22" s="94"/>
      <c r="JJ22" s="94"/>
      <c r="JL22" s="94"/>
      <c r="JN22" s="94"/>
      <c r="JP22" s="94"/>
      <c r="JR22" s="94"/>
      <c r="JT22" s="94"/>
      <c r="JV22" s="94"/>
      <c r="JX22" s="94"/>
      <c r="JZ22" s="94"/>
      <c r="KB22" s="94"/>
      <c r="KD22" s="94"/>
      <c r="KF22" s="94"/>
      <c r="KH22" s="94"/>
      <c r="KJ22" s="94"/>
      <c r="KL22" s="94"/>
      <c r="KN22" s="94"/>
      <c r="KP22" s="94"/>
      <c r="KR22" s="94"/>
      <c r="KT22" s="94"/>
      <c r="KV22" s="94"/>
      <c r="KX22" s="94"/>
      <c r="KZ22" s="94"/>
      <c r="LB22" s="94"/>
      <c r="LD22" s="94"/>
      <c r="LF22" s="94"/>
      <c r="LH22" s="94"/>
      <c r="LJ22" s="94"/>
      <c r="LL22" s="94"/>
      <c r="LN22" s="94"/>
      <c r="LP22" s="94"/>
      <c r="LR22" s="94"/>
      <c r="LT22" s="94"/>
      <c r="LV22" s="94"/>
      <c r="LX22" s="94"/>
      <c r="LZ22" s="94"/>
      <c r="MB22" s="94"/>
      <c r="MD22" s="94"/>
      <c r="MF22" s="94"/>
      <c r="MH22" s="94"/>
      <c r="MJ22" s="94"/>
      <c r="ML22" s="94"/>
      <c r="MN22" s="94"/>
      <c r="MP22" s="94"/>
      <c r="MR22" s="94"/>
      <c r="MT22" s="94"/>
      <c r="MV22" s="94"/>
      <c r="MX22" s="94"/>
      <c r="MZ22" s="94"/>
      <c r="NB22" s="94"/>
      <c r="ND22" s="94"/>
      <c r="NF22" s="94"/>
      <c r="NH22" s="94"/>
      <c r="NJ22" s="94"/>
      <c r="NL22" s="94"/>
      <c r="NN22" s="94"/>
      <c r="NP22" s="94"/>
      <c r="NR22" s="94"/>
      <c r="NT22" s="94"/>
      <c r="NV22" s="94"/>
      <c r="NX22" s="94"/>
      <c r="NZ22" s="94"/>
      <c r="OB22" s="94"/>
      <c r="OD22" s="94"/>
      <c r="OF22" s="94"/>
      <c r="OH22" s="94"/>
      <c r="OJ22" s="94"/>
      <c r="OL22" s="94"/>
      <c r="ON22" s="94"/>
      <c r="OP22" s="94"/>
      <c r="OR22" s="94"/>
      <c r="OT22" s="94"/>
      <c r="OV22" s="94"/>
      <c r="OX22" s="94"/>
      <c r="OZ22" s="94"/>
      <c r="PB22" s="94"/>
      <c r="PD22" s="94"/>
      <c r="PF22" s="94"/>
      <c r="PH22" s="94"/>
      <c r="PJ22" s="94"/>
      <c r="PL22" s="94"/>
      <c r="PN22" s="94"/>
      <c r="PP22" s="94"/>
      <c r="PR22" s="94"/>
      <c r="PT22" s="94"/>
      <c r="PV22" s="94"/>
      <c r="PX22" s="94"/>
      <c r="PZ22" s="94"/>
      <c r="QB22" s="94"/>
      <c r="QD22" s="94"/>
      <c r="QF22" s="94"/>
      <c r="QH22" s="94"/>
      <c r="QJ22" s="94"/>
      <c r="QL22" s="94"/>
      <c r="QN22" s="94"/>
      <c r="QP22" s="94"/>
      <c r="QR22" s="94"/>
      <c r="QT22" s="94"/>
      <c r="QV22" s="94"/>
      <c r="QX22" s="94"/>
      <c r="QZ22" s="94"/>
      <c r="RB22" s="94"/>
      <c r="RD22" s="94"/>
      <c r="RF22" s="94"/>
      <c r="RH22" s="94"/>
      <c r="RJ22" s="94"/>
      <c r="RL22" s="94"/>
      <c r="RN22" s="94"/>
      <c r="RP22" s="94"/>
      <c r="RR22" s="94"/>
      <c r="RT22" s="94"/>
      <c r="RV22" s="94"/>
      <c r="RX22" s="94"/>
      <c r="RZ22" s="94"/>
      <c r="SB22" s="94"/>
      <c r="SD22" s="94"/>
      <c r="SF22" s="94"/>
      <c r="SH22" s="94"/>
      <c r="SJ22" s="94"/>
      <c r="SL22" s="94"/>
      <c r="SN22" s="94"/>
      <c r="SP22" s="94"/>
      <c r="SR22" s="94"/>
      <c r="ST22" s="94"/>
      <c r="SV22" s="94"/>
      <c r="SX22" s="94"/>
      <c r="SZ22" s="94"/>
      <c r="TB22" s="94"/>
      <c r="TD22" s="94"/>
      <c r="TF22" s="94"/>
      <c r="TH22" s="94"/>
      <c r="TJ22" s="94"/>
      <c r="TL22" s="94"/>
      <c r="TN22" s="94"/>
      <c r="TP22" s="94"/>
      <c r="TR22" s="94"/>
      <c r="TT22" s="94"/>
      <c r="TV22" s="94"/>
      <c r="TX22" s="94"/>
      <c r="TZ22" s="94"/>
      <c r="UB22" s="94"/>
      <c r="UD22" s="94"/>
      <c r="UF22" s="94"/>
      <c r="UH22" s="94"/>
      <c r="UJ22" s="94"/>
      <c r="UL22" s="94"/>
      <c r="UN22" s="94"/>
      <c r="UP22" s="94"/>
      <c r="UR22" s="94"/>
      <c r="UT22" s="94"/>
      <c r="UV22" s="94"/>
      <c r="UX22" s="94"/>
      <c r="UZ22" s="94"/>
      <c r="VB22" s="94"/>
      <c r="VD22" s="94"/>
      <c r="VF22" s="94"/>
      <c r="VH22" s="94"/>
      <c r="VJ22" s="94"/>
      <c r="VL22" s="94"/>
      <c r="VN22" s="94"/>
      <c r="VP22" s="94"/>
      <c r="VR22" s="94"/>
      <c r="VT22" s="94"/>
      <c r="VV22" s="94"/>
      <c r="VX22" s="94"/>
      <c r="VZ22" s="94"/>
      <c r="WB22" s="94"/>
      <c r="WD22" s="94"/>
      <c r="WF22" s="94"/>
      <c r="WH22" s="94"/>
      <c r="WJ22" s="94"/>
      <c r="WL22" s="94"/>
      <c r="WN22" s="94"/>
      <c r="WP22" s="94"/>
      <c r="WR22" s="94"/>
      <c r="WT22" s="94"/>
      <c r="WV22" s="94"/>
      <c r="WX22" s="94"/>
      <c r="WZ22" s="94"/>
      <c r="XB22" s="94"/>
      <c r="XD22" s="94"/>
      <c r="XF22" s="94"/>
      <c r="XH22" s="94"/>
      <c r="XJ22" s="94"/>
      <c r="XL22" s="94"/>
      <c r="XN22" s="94"/>
      <c r="XP22" s="94"/>
      <c r="XR22" s="94"/>
      <c r="XT22" s="94"/>
      <c r="XV22" s="94"/>
      <c r="XX22" s="94"/>
      <c r="XZ22" s="94"/>
      <c r="YB22" s="94"/>
      <c r="YD22" s="94"/>
      <c r="YF22" s="94"/>
      <c r="YH22" s="94"/>
      <c r="YJ22" s="94"/>
      <c r="YL22" s="94"/>
      <c r="YN22" s="94"/>
      <c r="YP22" s="94"/>
      <c r="YR22" s="94"/>
      <c r="YT22" s="94"/>
      <c r="YV22" s="94"/>
      <c r="YX22" s="94"/>
      <c r="YZ22" s="94"/>
      <c r="ZB22" s="94"/>
      <c r="ZD22" s="94"/>
      <c r="ZF22" s="94"/>
      <c r="ZH22" s="94"/>
      <c r="ZJ22" s="94"/>
      <c r="ZL22" s="94"/>
      <c r="ZN22" s="94"/>
      <c r="ZP22" s="94"/>
      <c r="ZR22" s="94"/>
      <c r="ZT22" s="94"/>
      <c r="ZV22" s="94"/>
      <c r="ZX22" s="94"/>
      <c r="ZZ22" s="94"/>
      <c r="AAB22" s="94"/>
      <c r="AAD22" s="94"/>
      <c r="AAF22" s="94"/>
      <c r="AAH22" s="94"/>
      <c r="AAJ22" s="94"/>
      <c r="AAL22" s="94"/>
      <c r="AAN22" s="94"/>
      <c r="AAP22" s="94"/>
      <c r="AAR22" s="94"/>
      <c r="AAT22" s="94"/>
      <c r="AAV22" s="94"/>
      <c r="AAX22" s="94"/>
      <c r="AAZ22" s="94"/>
      <c r="ABB22" s="94"/>
      <c r="ABD22" s="94"/>
      <c r="ABF22" s="94"/>
      <c r="ABH22" s="94"/>
      <c r="ABJ22" s="94"/>
      <c r="ABL22" s="94"/>
      <c r="ABN22" s="94"/>
      <c r="ABP22" s="94"/>
      <c r="ABR22" s="94"/>
      <c r="ABT22" s="94"/>
      <c r="ABV22" s="94"/>
      <c r="ABX22" s="94"/>
      <c r="ABZ22" s="94"/>
      <c r="ACB22" s="94"/>
      <c r="ACD22" s="94"/>
      <c r="ACF22" s="94"/>
      <c r="ACH22" s="94"/>
      <c r="ACJ22" s="94"/>
      <c r="ACL22" s="94"/>
      <c r="ACN22" s="94"/>
      <c r="ACP22" s="94"/>
      <c r="ACR22" s="94"/>
      <c r="ACT22" s="94"/>
      <c r="ACV22" s="94"/>
      <c r="ACX22" s="94"/>
      <c r="ACZ22" s="94"/>
      <c r="ADB22" s="94"/>
      <c r="ADD22" s="94"/>
      <c r="ADF22" s="94"/>
      <c r="ADH22" s="94"/>
      <c r="ADJ22" s="94"/>
      <c r="ADL22" s="94"/>
      <c r="ADN22" s="94"/>
      <c r="ADP22" s="94"/>
      <c r="ADR22" s="94"/>
      <c r="ADT22" s="94"/>
      <c r="ADV22" s="94"/>
      <c r="ADX22" s="94"/>
      <c r="ADZ22" s="94"/>
      <c r="AEB22" s="94"/>
      <c r="AED22" s="94"/>
      <c r="AEF22" s="94"/>
      <c r="AEH22" s="94"/>
      <c r="AEJ22" s="94"/>
      <c r="AEL22" s="94"/>
      <c r="AEN22" s="94"/>
      <c r="AEP22" s="94"/>
      <c r="AER22" s="94"/>
      <c r="AET22" s="94"/>
      <c r="AEV22" s="94"/>
      <c r="AEX22" s="94"/>
      <c r="AEZ22" s="94"/>
      <c r="AFB22" s="94"/>
      <c r="AFD22" s="94"/>
      <c r="AFF22" s="94"/>
      <c r="AFH22" s="94"/>
      <c r="AFJ22" s="94"/>
      <c r="AFL22" s="94"/>
      <c r="AFN22" s="94"/>
      <c r="AFP22" s="94"/>
      <c r="AFR22" s="94"/>
      <c r="AFT22" s="94"/>
      <c r="AFV22" s="94"/>
      <c r="AFX22" s="94"/>
      <c r="AFZ22" s="94"/>
      <c r="AGB22" s="94"/>
      <c r="AGD22" s="94"/>
      <c r="AGF22" s="94"/>
      <c r="AGH22" s="94"/>
      <c r="AGJ22" s="94"/>
      <c r="AGL22" s="94"/>
      <c r="AGN22" s="94"/>
      <c r="AGP22" s="94"/>
      <c r="AGR22" s="94"/>
      <c r="AGT22" s="94"/>
      <c r="AGV22" s="94"/>
      <c r="AGX22" s="94"/>
      <c r="AGZ22" s="94"/>
      <c r="AHB22" s="94"/>
      <c r="AHD22" s="94"/>
      <c r="AHF22" s="94"/>
      <c r="AHH22" s="94"/>
      <c r="AHJ22" s="94"/>
      <c r="AHL22" s="94"/>
      <c r="AHN22" s="94"/>
      <c r="AHP22" s="94"/>
      <c r="AHR22" s="94"/>
      <c r="AHT22" s="94"/>
      <c r="AHV22" s="94"/>
      <c r="AHX22" s="94"/>
      <c r="AHZ22" s="94"/>
      <c r="AIB22" s="94"/>
      <c r="AID22" s="94"/>
      <c r="AIF22" s="94"/>
      <c r="AIH22" s="94"/>
      <c r="AIJ22" s="94"/>
      <c r="AIL22" s="94"/>
      <c r="AIN22" s="94"/>
      <c r="AIP22" s="94"/>
      <c r="AIR22" s="94"/>
      <c r="AIT22" s="94"/>
      <c r="AIV22" s="94"/>
      <c r="AIX22" s="94"/>
      <c r="AIZ22" s="94"/>
      <c r="AJB22" s="94"/>
      <c r="AJD22" s="94"/>
      <c r="AJF22" s="94"/>
      <c r="AJH22" s="94"/>
      <c r="AJJ22" s="94"/>
      <c r="AJL22" s="94"/>
      <c r="AJN22" s="94"/>
      <c r="AJP22" s="94"/>
      <c r="AJR22" s="94"/>
      <c r="AJT22" s="94"/>
      <c r="AJV22" s="94"/>
      <c r="AJX22" s="94"/>
      <c r="AJZ22" s="94"/>
      <c r="AKB22" s="94"/>
      <c r="AKD22" s="94"/>
      <c r="AKF22" s="94"/>
      <c r="AKH22" s="94"/>
      <c r="AKJ22" s="94"/>
      <c r="AKL22" s="94"/>
      <c r="AKN22" s="94"/>
      <c r="AKP22" s="94"/>
      <c r="AKR22" s="94"/>
      <c r="AKT22" s="94"/>
      <c r="AKV22" s="94"/>
      <c r="AKX22" s="94"/>
      <c r="AKZ22" s="94"/>
      <c r="ALB22" s="94"/>
      <c r="ALD22" s="94"/>
      <c r="ALF22" s="94"/>
      <c r="ALH22" s="94"/>
      <c r="ALJ22" s="94"/>
      <c r="ALL22" s="94"/>
      <c r="ALN22" s="94"/>
      <c r="ALP22" s="94"/>
      <c r="ALR22" s="94"/>
      <c r="ALT22" s="94"/>
      <c r="ALV22" s="94"/>
      <c r="ALX22" s="94"/>
      <c r="ALZ22" s="94"/>
      <c r="AMB22" s="94"/>
      <c r="AMD22" s="94"/>
      <c r="AMF22" s="94"/>
      <c r="AMH22" s="94"/>
      <c r="AMJ22" s="94"/>
      <c r="AML22" s="94"/>
      <c r="AMN22" s="94"/>
      <c r="AMP22" s="94"/>
      <c r="AMR22" s="94"/>
      <c r="AMT22" s="94"/>
      <c r="AMV22" s="94"/>
      <c r="AMX22" s="94"/>
      <c r="AMZ22" s="94"/>
      <c r="ANB22" s="94"/>
      <c r="AND22" s="94"/>
      <c r="ANF22" s="94"/>
      <c r="ANH22" s="94"/>
      <c r="ANJ22" s="94"/>
      <c r="ANL22" s="94"/>
      <c r="ANN22" s="94"/>
      <c r="ANP22" s="94"/>
      <c r="ANR22" s="94"/>
      <c r="ANT22" s="94"/>
      <c r="ANV22" s="94"/>
      <c r="ANX22" s="94"/>
      <c r="ANZ22" s="94"/>
      <c r="AOB22" s="94"/>
      <c r="AOD22" s="94"/>
      <c r="AOF22" s="94"/>
      <c r="AOH22" s="94"/>
      <c r="AOJ22" s="94"/>
      <c r="AOL22" s="94"/>
      <c r="AON22" s="94"/>
      <c r="AOP22" s="94"/>
      <c r="AOR22" s="94"/>
      <c r="AOT22" s="94"/>
      <c r="AOV22" s="94"/>
      <c r="AOX22" s="94"/>
      <c r="AOZ22" s="94"/>
      <c r="APB22" s="94"/>
      <c r="APD22" s="94"/>
      <c r="APF22" s="94"/>
      <c r="APH22" s="94"/>
      <c r="APJ22" s="94"/>
      <c r="APL22" s="94"/>
      <c r="APN22" s="94"/>
      <c r="APP22" s="94"/>
      <c r="APR22" s="94"/>
      <c r="APT22" s="94"/>
      <c r="APV22" s="94"/>
      <c r="APX22" s="94"/>
      <c r="APZ22" s="94"/>
      <c r="AQB22" s="94"/>
      <c r="AQD22" s="94"/>
      <c r="AQF22" s="94"/>
      <c r="AQH22" s="94"/>
      <c r="AQJ22" s="94"/>
      <c r="AQL22" s="94"/>
      <c r="AQN22" s="94"/>
      <c r="AQP22" s="94"/>
      <c r="AQR22" s="94"/>
      <c r="AQT22" s="94"/>
      <c r="AQV22" s="94"/>
      <c r="AQX22" s="94"/>
      <c r="AQZ22" s="94"/>
      <c r="ARB22" s="94"/>
      <c r="ARD22" s="94"/>
      <c r="ARF22" s="94"/>
      <c r="ARH22" s="94"/>
      <c r="ARJ22" s="94"/>
      <c r="ARL22" s="94"/>
      <c r="ARN22" s="94"/>
      <c r="ARP22" s="94"/>
      <c r="ARR22" s="94"/>
      <c r="ART22" s="94"/>
      <c r="ARV22" s="94"/>
      <c r="ARX22" s="94"/>
      <c r="ARZ22" s="94"/>
      <c r="ASB22" s="94"/>
      <c r="ASD22" s="94"/>
      <c r="ASF22" s="94"/>
      <c r="ASH22" s="94"/>
      <c r="ASJ22" s="94"/>
      <c r="ASL22" s="94"/>
      <c r="ASN22" s="94"/>
      <c r="ASP22" s="94"/>
      <c r="ASR22" s="94"/>
      <c r="AST22" s="94"/>
      <c r="ASV22" s="94"/>
      <c r="ASX22" s="94"/>
      <c r="ASZ22" s="94"/>
      <c r="ATB22" s="94"/>
      <c r="ATD22" s="94"/>
      <c r="ATF22" s="94"/>
      <c r="ATH22" s="94"/>
      <c r="ATJ22" s="94"/>
      <c r="ATL22" s="94"/>
      <c r="ATN22" s="94"/>
      <c r="ATP22" s="94"/>
      <c r="ATR22" s="94"/>
      <c r="ATT22" s="94"/>
      <c r="ATV22" s="94"/>
      <c r="ATX22" s="94"/>
      <c r="ATZ22" s="94"/>
      <c r="AUB22" s="94"/>
      <c r="AUD22" s="94"/>
      <c r="AUF22" s="94"/>
      <c r="AUH22" s="94"/>
      <c r="AUJ22" s="94"/>
      <c r="AUL22" s="94"/>
      <c r="AUN22" s="94"/>
      <c r="AUP22" s="94"/>
      <c r="AUR22" s="94"/>
      <c r="AUT22" s="94"/>
      <c r="AUV22" s="94"/>
      <c r="AUX22" s="94"/>
      <c r="AUZ22" s="94"/>
      <c r="AVB22" s="94"/>
      <c r="AVD22" s="94"/>
      <c r="AVF22" s="94"/>
      <c r="AVH22" s="94"/>
      <c r="AVJ22" s="94"/>
      <c r="AVL22" s="94"/>
      <c r="AVN22" s="94"/>
      <c r="AVP22" s="94"/>
      <c r="AVR22" s="94"/>
      <c r="AVT22" s="94"/>
      <c r="AVV22" s="94"/>
      <c r="AVX22" s="94"/>
      <c r="AVZ22" s="94"/>
      <c r="AWB22" s="94"/>
      <c r="AWD22" s="94"/>
      <c r="AWF22" s="94"/>
      <c r="AWH22" s="94"/>
      <c r="AWJ22" s="94"/>
      <c r="AWL22" s="94"/>
      <c r="AWN22" s="94"/>
      <c r="AWP22" s="94"/>
      <c r="AWR22" s="94"/>
      <c r="AWT22" s="94"/>
      <c r="AWV22" s="94"/>
      <c r="AWX22" s="94"/>
      <c r="AWZ22" s="94"/>
      <c r="AXB22" s="94"/>
      <c r="AXD22" s="94"/>
      <c r="AXF22" s="94"/>
      <c r="AXH22" s="94"/>
      <c r="AXJ22" s="94"/>
      <c r="AXL22" s="94"/>
      <c r="AXN22" s="94"/>
      <c r="AXP22" s="94"/>
      <c r="AXR22" s="94"/>
      <c r="AXT22" s="94"/>
      <c r="AXV22" s="94"/>
      <c r="AXX22" s="94"/>
      <c r="AXZ22" s="94"/>
      <c r="AYB22" s="94"/>
      <c r="AYD22" s="94"/>
      <c r="AYF22" s="94"/>
      <c r="AYH22" s="94"/>
      <c r="AYJ22" s="94"/>
      <c r="AYL22" s="94"/>
      <c r="AYN22" s="94"/>
      <c r="AYP22" s="94"/>
      <c r="AYR22" s="94"/>
      <c r="AYT22" s="94"/>
      <c r="AYV22" s="94"/>
      <c r="AYX22" s="94"/>
      <c r="AYZ22" s="94"/>
      <c r="AZB22" s="94"/>
      <c r="AZD22" s="94"/>
      <c r="AZF22" s="94"/>
      <c r="AZH22" s="94"/>
      <c r="AZJ22" s="94"/>
      <c r="AZL22" s="94"/>
      <c r="AZN22" s="94"/>
      <c r="AZP22" s="94"/>
      <c r="AZR22" s="94"/>
      <c r="AZT22" s="94"/>
      <c r="AZV22" s="94"/>
      <c r="AZX22" s="94"/>
      <c r="AZZ22" s="94"/>
      <c r="BAB22" s="94"/>
      <c r="BAD22" s="94"/>
      <c r="BAF22" s="94"/>
      <c r="BAH22" s="94"/>
      <c r="BAJ22" s="94"/>
      <c r="BAL22" s="94"/>
      <c r="BAN22" s="94"/>
      <c r="BAP22" s="94"/>
      <c r="BAR22" s="94"/>
      <c r="BAT22" s="94"/>
      <c r="BAV22" s="94"/>
      <c r="BAX22" s="94"/>
      <c r="BAZ22" s="94"/>
      <c r="BBB22" s="94"/>
      <c r="BBD22" s="94"/>
      <c r="BBF22" s="94"/>
      <c r="BBH22" s="94"/>
      <c r="BBJ22" s="94"/>
      <c r="BBL22" s="94"/>
      <c r="BBN22" s="94"/>
      <c r="BBP22" s="94"/>
      <c r="BBR22" s="94"/>
      <c r="BBT22" s="94"/>
      <c r="BBV22" s="94"/>
      <c r="BBX22" s="94"/>
      <c r="BBZ22" s="94"/>
      <c r="BCB22" s="94"/>
      <c r="BCD22" s="94"/>
      <c r="BCF22" s="94"/>
      <c r="BCH22" s="94"/>
      <c r="BCJ22" s="94"/>
      <c r="BCL22" s="94"/>
      <c r="BCN22" s="94"/>
      <c r="BCP22" s="94"/>
      <c r="BCR22" s="94"/>
      <c r="BCT22" s="94"/>
      <c r="BCV22" s="94"/>
      <c r="BCX22" s="94"/>
      <c r="BCZ22" s="94"/>
      <c r="BDB22" s="94"/>
      <c r="BDD22" s="94"/>
      <c r="BDF22" s="94"/>
      <c r="BDH22" s="94"/>
      <c r="BDJ22" s="94"/>
      <c r="BDL22" s="94"/>
      <c r="BDN22" s="94"/>
      <c r="BDP22" s="94"/>
      <c r="BDR22" s="94"/>
      <c r="BDT22" s="94"/>
      <c r="BDV22" s="94"/>
      <c r="BDX22" s="94"/>
      <c r="BDZ22" s="94"/>
      <c r="BEB22" s="94"/>
      <c r="BED22" s="94"/>
      <c r="BEF22" s="94"/>
      <c r="BEH22" s="94"/>
      <c r="BEJ22" s="94"/>
      <c r="BEL22" s="94"/>
      <c r="BEN22" s="94"/>
      <c r="BEP22" s="94"/>
      <c r="BER22" s="94"/>
      <c r="BET22" s="94"/>
      <c r="BEV22" s="94"/>
      <c r="BEX22" s="94"/>
      <c r="BEZ22" s="94"/>
      <c r="BFB22" s="94"/>
      <c r="BFD22" s="94"/>
      <c r="BFF22" s="94"/>
      <c r="BFH22" s="94"/>
      <c r="BFJ22" s="94"/>
      <c r="BFL22" s="94"/>
      <c r="BFN22" s="94"/>
      <c r="BFP22" s="94"/>
      <c r="BFR22" s="94"/>
      <c r="BFT22" s="94"/>
      <c r="BFV22" s="94"/>
      <c r="BFX22" s="94"/>
      <c r="BFZ22" s="94"/>
      <c r="BGB22" s="94"/>
      <c r="BGD22" s="94"/>
      <c r="BGF22" s="94"/>
      <c r="BGH22" s="94"/>
      <c r="BGJ22" s="94"/>
      <c r="BGL22" s="94"/>
      <c r="BGN22" s="94"/>
      <c r="BGP22" s="94"/>
      <c r="BGR22" s="94"/>
      <c r="BGT22" s="94"/>
      <c r="BGV22" s="94"/>
      <c r="BGX22" s="94"/>
      <c r="BGZ22" s="94"/>
      <c r="BHB22" s="94"/>
      <c r="BHD22" s="94"/>
      <c r="BHF22" s="94"/>
      <c r="BHH22" s="94"/>
      <c r="BHJ22" s="94"/>
      <c r="BHL22" s="94"/>
      <c r="BHN22" s="94"/>
      <c r="BHP22" s="94"/>
      <c r="BHR22" s="94"/>
      <c r="BHT22" s="94"/>
      <c r="BHV22" s="94"/>
      <c r="BHX22" s="94"/>
      <c r="BHZ22" s="94"/>
      <c r="BIB22" s="94"/>
      <c r="BID22" s="94"/>
      <c r="BIF22" s="94"/>
      <c r="BIH22" s="94"/>
      <c r="BIJ22" s="94"/>
      <c r="BIL22" s="94"/>
      <c r="BIN22" s="94"/>
      <c r="BIP22" s="94"/>
      <c r="BIR22" s="94"/>
      <c r="BIT22" s="94"/>
      <c r="BIV22" s="94"/>
      <c r="BIX22" s="94"/>
      <c r="BIZ22" s="94"/>
      <c r="BJB22" s="94"/>
      <c r="BJD22" s="94"/>
      <c r="BJF22" s="94"/>
      <c r="BJH22" s="94"/>
      <c r="BJJ22" s="94"/>
      <c r="BJL22" s="94"/>
      <c r="BJN22" s="94"/>
      <c r="BJP22" s="94"/>
      <c r="BJR22" s="94"/>
      <c r="BJT22" s="94"/>
      <c r="BJV22" s="94"/>
      <c r="BJX22" s="94"/>
      <c r="BJZ22" s="94"/>
      <c r="BKB22" s="94"/>
      <c r="BKD22" s="94"/>
      <c r="BKF22" s="94"/>
      <c r="BKH22" s="94"/>
      <c r="BKJ22" s="94"/>
      <c r="BKL22" s="94"/>
      <c r="BKN22" s="94"/>
      <c r="BKP22" s="94"/>
      <c r="BKR22" s="94"/>
      <c r="BKT22" s="94"/>
      <c r="BKV22" s="94"/>
      <c r="BKX22" s="94"/>
      <c r="BKZ22" s="94"/>
      <c r="BLB22" s="94"/>
      <c r="BLD22" s="94"/>
      <c r="BLF22" s="94"/>
      <c r="BLH22" s="94"/>
      <c r="BLJ22" s="94"/>
      <c r="BLL22" s="94"/>
      <c r="BLN22" s="94"/>
      <c r="BLP22" s="94"/>
      <c r="BLR22" s="94"/>
      <c r="BLT22" s="94"/>
      <c r="BLV22" s="94"/>
      <c r="BLX22" s="94"/>
      <c r="BLZ22" s="94"/>
      <c r="BMB22" s="94"/>
      <c r="BMD22" s="94"/>
      <c r="BMF22" s="94"/>
      <c r="BMH22" s="94"/>
      <c r="BMJ22" s="94"/>
      <c r="BML22" s="94"/>
      <c r="BMN22" s="94"/>
      <c r="BMP22" s="94"/>
      <c r="BMR22" s="94"/>
      <c r="BMT22" s="94"/>
      <c r="BMV22" s="94"/>
      <c r="BMX22" s="94"/>
      <c r="BMZ22" s="94"/>
      <c r="BNB22" s="94"/>
      <c r="BND22" s="94"/>
      <c r="BNF22" s="94"/>
      <c r="BNH22" s="94"/>
      <c r="BNJ22" s="94"/>
      <c r="BNL22" s="94"/>
      <c r="BNN22" s="94"/>
      <c r="BNP22" s="94"/>
      <c r="BNR22" s="94"/>
      <c r="BNT22" s="94"/>
      <c r="BNV22" s="94"/>
      <c r="BNX22" s="94"/>
      <c r="BNZ22" s="94"/>
      <c r="BOB22" s="94"/>
      <c r="BOD22" s="94"/>
      <c r="BOF22" s="94"/>
      <c r="BOH22" s="94"/>
      <c r="BOJ22" s="94"/>
      <c r="BOL22" s="94"/>
      <c r="BON22" s="94"/>
      <c r="BOP22" s="94"/>
      <c r="BOR22" s="94"/>
      <c r="BOT22" s="94"/>
      <c r="BOV22" s="94"/>
      <c r="BOX22" s="94"/>
      <c r="BOZ22" s="94"/>
      <c r="BPB22" s="94"/>
      <c r="BPD22" s="94"/>
      <c r="BPF22" s="94"/>
      <c r="BPH22" s="94"/>
      <c r="BPJ22" s="94"/>
      <c r="BPL22" s="94"/>
      <c r="BPN22" s="94"/>
      <c r="BPP22" s="94"/>
      <c r="BPR22" s="94"/>
      <c r="BPT22" s="94"/>
      <c r="BPV22" s="94"/>
      <c r="BPX22" s="94"/>
      <c r="BPZ22" s="94"/>
      <c r="BQB22" s="94"/>
      <c r="BQD22" s="94"/>
      <c r="BQF22" s="94"/>
      <c r="BQH22" s="94"/>
      <c r="BQJ22" s="94"/>
      <c r="BQL22" s="94"/>
      <c r="BQN22" s="94"/>
      <c r="BQP22" s="94"/>
      <c r="BQR22" s="94"/>
      <c r="BQT22" s="94"/>
      <c r="BQV22" s="94"/>
      <c r="BQX22" s="94"/>
      <c r="BQZ22" s="94"/>
      <c r="BRB22" s="94"/>
      <c r="BRD22" s="94"/>
      <c r="BRF22" s="94"/>
      <c r="BRH22" s="94"/>
      <c r="BRJ22" s="94"/>
      <c r="BRL22" s="94"/>
      <c r="BRN22" s="94"/>
      <c r="BRP22" s="94"/>
      <c r="BRR22" s="94"/>
      <c r="BRT22" s="94"/>
      <c r="BRV22" s="94"/>
      <c r="BRX22" s="94"/>
      <c r="BRZ22" s="94"/>
      <c r="BSB22" s="94"/>
      <c r="BSD22" s="94"/>
      <c r="BSF22" s="94"/>
      <c r="BSH22" s="94"/>
      <c r="BSJ22" s="94"/>
      <c r="BSL22" s="94"/>
      <c r="BSN22" s="94"/>
      <c r="BSP22" s="94"/>
      <c r="BSR22" s="94"/>
      <c r="BST22" s="94"/>
      <c r="BSV22" s="94"/>
      <c r="BSX22" s="94"/>
      <c r="BSZ22" s="94"/>
      <c r="BTB22" s="94"/>
      <c r="BTD22" s="94"/>
      <c r="BTF22" s="94"/>
      <c r="BTH22" s="94"/>
      <c r="BTJ22" s="94"/>
      <c r="BTL22" s="94"/>
      <c r="BTN22" s="94"/>
      <c r="BTP22" s="94"/>
      <c r="BTR22" s="94"/>
      <c r="BTT22" s="94"/>
      <c r="BTV22" s="94"/>
      <c r="BTX22" s="94"/>
      <c r="BTZ22" s="94"/>
      <c r="BUB22" s="94"/>
      <c r="BUD22" s="94"/>
      <c r="BUF22" s="94"/>
      <c r="BUH22" s="94"/>
      <c r="BUJ22" s="94"/>
      <c r="BUL22" s="94"/>
      <c r="BUN22" s="94"/>
      <c r="BUP22" s="94"/>
      <c r="BUR22" s="94"/>
      <c r="BUT22" s="94"/>
      <c r="BUV22" s="94"/>
      <c r="BUX22" s="94"/>
      <c r="BUZ22" s="94"/>
      <c r="BVB22" s="94"/>
      <c r="BVD22" s="94"/>
      <c r="BVF22" s="94"/>
      <c r="BVH22" s="94"/>
      <c r="BVJ22" s="94"/>
      <c r="BVL22" s="94"/>
      <c r="BVN22" s="94"/>
      <c r="BVP22" s="94"/>
      <c r="BVR22" s="94"/>
      <c r="BVT22" s="94"/>
      <c r="BVV22" s="94"/>
      <c r="BVX22" s="94"/>
      <c r="BVZ22" s="94"/>
      <c r="BWB22" s="94"/>
      <c r="BWD22" s="94"/>
      <c r="BWF22" s="94"/>
      <c r="BWH22" s="94"/>
      <c r="BWJ22" s="94"/>
      <c r="BWL22" s="94"/>
      <c r="BWN22" s="94"/>
      <c r="BWP22" s="94"/>
      <c r="BWR22" s="94"/>
      <c r="BWT22" s="94"/>
      <c r="BWV22" s="94"/>
      <c r="BWX22" s="94"/>
      <c r="BWZ22" s="94"/>
      <c r="BXB22" s="94"/>
      <c r="BXD22" s="94"/>
      <c r="BXF22" s="94"/>
      <c r="BXH22" s="94"/>
      <c r="BXJ22" s="94"/>
      <c r="BXL22" s="94"/>
      <c r="BXN22" s="94"/>
      <c r="BXP22" s="94"/>
      <c r="BXR22" s="94"/>
      <c r="BXT22" s="94"/>
      <c r="BXV22" s="94"/>
      <c r="BXX22" s="94"/>
      <c r="BXZ22" s="94"/>
      <c r="BYB22" s="94"/>
      <c r="BYD22" s="94"/>
      <c r="BYF22" s="94"/>
      <c r="BYH22" s="94"/>
      <c r="BYJ22" s="94"/>
      <c r="BYL22" s="94"/>
      <c r="BYN22" s="94"/>
      <c r="BYP22" s="94"/>
      <c r="BYR22" s="94"/>
      <c r="BYT22" s="94"/>
      <c r="BYV22" s="94"/>
      <c r="BYX22" s="94"/>
      <c r="BYZ22" s="94"/>
      <c r="BZB22" s="94"/>
      <c r="BZD22" s="94"/>
      <c r="BZF22" s="94"/>
      <c r="BZH22" s="94"/>
      <c r="BZJ22" s="94"/>
      <c r="BZL22" s="94"/>
      <c r="BZN22" s="94"/>
      <c r="BZP22" s="94"/>
      <c r="BZR22" s="94"/>
      <c r="BZT22" s="94"/>
      <c r="BZV22" s="94"/>
      <c r="BZX22" s="94"/>
      <c r="BZZ22" s="94"/>
      <c r="CAB22" s="94"/>
      <c r="CAD22" s="94"/>
      <c r="CAF22" s="94"/>
      <c r="CAH22" s="94"/>
      <c r="CAJ22" s="94"/>
      <c r="CAL22" s="94"/>
      <c r="CAN22" s="94"/>
      <c r="CAP22" s="94"/>
      <c r="CAR22" s="94"/>
      <c r="CAT22" s="94"/>
      <c r="CAV22" s="94"/>
      <c r="CAX22" s="94"/>
      <c r="CAZ22" s="94"/>
      <c r="CBB22" s="94"/>
      <c r="CBD22" s="94"/>
      <c r="CBF22" s="94"/>
      <c r="CBH22" s="94"/>
      <c r="CBJ22" s="94"/>
      <c r="CBL22" s="94"/>
      <c r="CBN22" s="94"/>
      <c r="CBP22" s="94"/>
      <c r="CBR22" s="94"/>
      <c r="CBT22" s="94"/>
      <c r="CBV22" s="94"/>
      <c r="CBX22" s="94"/>
      <c r="CBZ22" s="94"/>
      <c r="CCB22" s="94"/>
      <c r="CCD22" s="94"/>
      <c r="CCF22" s="94"/>
      <c r="CCH22" s="94"/>
      <c r="CCJ22" s="94"/>
      <c r="CCL22" s="94"/>
      <c r="CCN22" s="94"/>
      <c r="CCP22" s="94"/>
      <c r="CCR22" s="94"/>
      <c r="CCT22" s="94"/>
      <c r="CCV22" s="94"/>
      <c r="CCX22" s="94"/>
      <c r="CCZ22" s="94"/>
      <c r="CDB22" s="94"/>
      <c r="CDD22" s="94"/>
      <c r="CDF22" s="94"/>
      <c r="CDH22" s="94"/>
      <c r="CDJ22" s="94"/>
      <c r="CDL22" s="94"/>
      <c r="CDN22" s="94"/>
      <c r="CDP22" s="94"/>
      <c r="CDR22" s="94"/>
      <c r="CDT22" s="94"/>
      <c r="CDV22" s="94"/>
      <c r="CDX22" s="94"/>
      <c r="CDZ22" s="94"/>
      <c r="CEB22" s="94"/>
      <c r="CED22" s="94"/>
      <c r="CEF22" s="94"/>
      <c r="CEH22" s="94"/>
      <c r="CEJ22" s="94"/>
      <c r="CEL22" s="94"/>
      <c r="CEN22" s="94"/>
      <c r="CEP22" s="94"/>
      <c r="CER22" s="94"/>
      <c r="CET22" s="94"/>
      <c r="CEV22" s="94"/>
      <c r="CEX22" s="94"/>
      <c r="CEZ22" s="94"/>
      <c r="CFB22" s="94"/>
      <c r="CFD22" s="94"/>
      <c r="CFF22" s="94"/>
      <c r="CFH22" s="94"/>
      <c r="CFJ22" s="94"/>
      <c r="CFL22" s="94"/>
      <c r="CFN22" s="94"/>
      <c r="CFP22" s="94"/>
      <c r="CFR22" s="94"/>
      <c r="CFT22" s="94"/>
      <c r="CFV22" s="94"/>
      <c r="CFX22" s="94"/>
      <c r="CFZ22" s="94"/>
      <c r="CGB22" s="94"/>
      <c r="CGD22" s="94"/>
      <c r="CGF22" s="94"/>
      <c r="CGH22" s="94"/>
      <c r="CGJ22" s="94"/>
      <c r="CGL22" s="94"/>
      <c r="CGN22" s="94"/>
      <c r="CGP22" s="94"/>
      <c r="CGR22" s="94"/>
      <c r="CGT22" s="94"/>
      <c r="CGV22" s="94"/>
      <c r="CGX22" s="94"/>
      <c r="CGZ22" s="94"/>
      <c r="CHB22" s="94"/>
      <c r="CHD22" s="94"/>
      <c r="CHF22" s="94"/>
      <c r="CHH22" s="94"/>
      <c r="CHJ22" s="94"/>
      <c r="CHL22" s="94"/>
      <c r="CHN22" s="94"/>
      <c r="CHP22" s="94"/>
      <c r="CHR22" s="94"/>
      <c r="CHT22" s="94"/>
      <c r="CHV22" s="94"/>
      <c r="CHX22" s="94"/>
      <c r="CHZ22" s="94"/>
      <c r="CIB22" s="94"/>
      <c r="CID22" s="94"/>
      <c r="CIF22" s="94"/>
      <c r="CIH22" s="94"/>
      <c r="CIJ22" s="94"/>
      <c r="CIL22" s="94"/>
      <c r="CIN22" s="94"/>
      <c r="CIP22" s="94"/>
      <c r="CIR22" s="94"/>
      <c r="CIT22" s="94"/>
      <c r="CIV22" s="94"/>
      <c r="CIX22" s="94"/>
      <c r="CIZ22" s="94"/>
      <c r="CJB22" s="94"/>
      <c r="CJD22" s="94"/>
      <c r="CJF22" s="94"/>
      <c r="CJH22" s="94"/>
      <c r="CJJ22" s="94"/>
      <c r="CJL22" s="94"/>
      <c r="CJN22" s="94"/>
      <c r="CJP22" s="94"/>
      <c r="CJR22" s="94"/>
      <c r="CJT22" s="94"/>
      <c r="CJV22" s="94"/>
      <c r="CJX22" s="94"/>
      <c r="CJZ22" s="94"/>
      <c r="CKB22" s="94"/>
      <c r="CKD22" s="94"/>
      <c r="CKF22" s="94"/>
      <c r="CKH22" s="94"/>
      <c r="CKJ22" s="94"/>
      <c r="CKL22" s="94"/>
      <c r="CKN22" s="94"/>
      <c r="CKP22" s="94"/>
      <c r="CKR22" s="94"/>
      <c r="CKT22" s="94"/>
      <c r="CKV22" s="94"/>
      <c r="CKX22" s="94"/>
      <c r="CKZ22" s="94"/>
      <c r="CLB22" s="94"/>
      <c r="CLD22" s="94"/>
      <c r="CLF22" s="94"/>
      <c r="CLH22" s="94"/>
      <c r="CLJ22" s="94"/>
      <c r="CLL22" s="94"/>
      <c r="CLN22" s="94"/>
      <c r="CLP22" s="94"/>
      <c r="CLR22" s="94"/>
      <c r="CLT22" s="94"/>
      <c r="CLV22" s="94"/>
      <c r="CLX22" s="94"/>
      <c r="CLZ22" s="94"/>
      <c r="CMB22" s="94"/>
      <c r="CMD22" s="94"/>
      <c r="CMF22" s="94"/>
      <c r="CMH22" s="94"/>
      <c r="CMJ22" s="94"/>
      <c r="CML22" s="94"/>
      <c r="CMN22" s="94"/>
      <c r="CMP22" s="94"/>
      <c r="CMR22" s="94"/>
      <c r="CMT22" s="94"/>
      <c r="CMV22" s="94"/>
      <c r="CMX22" s="94"/>
      <c r="CMZ22" s="94"/>
      <c r="CNB22" s="94"/>
      <c r="CND22" s="94"/>
      <c r="CNF22" s="94"/>
      <c r="CNH22" s="94"/>
      <c r="CNJ22" s="94"/>
      <c r="CNL22" s="94"/>
      <c r="CNN22" s="94"/>
      <c r="CNP22" s="94"/>
      <c r="CNR22" s="94"/>
      <c r="CNT22" s="94"/>
      <c r="CNV22" s="94"/>
      <c r="CNX22" s="94"/>
      <c r="CNZ22" s="94"/>
      <c r="COB22" s="94"/>
      <c r="COD22" s="94"/>
      <c r="COF22" s="94"/>
      <c r="COH22" s="94"/>
      <c r="COJ22" s="94"/>
      <c r="COL22" s="94"/>
      <c r="CON22" s="94"/>
      <c r="COP22" s="94"/>
      <c r="COR22" s="94"/>
      <c r="COT22" s="94"/>
      <c r="COV22" s="94"/>
      <c r="COX22" s="94"/>
      <c r="COZ22" s="94"/>
      <c r="CPB22" s="94"/>
      <c r="CPD22" s="94"/>
      <c r="CPF22" s="94"/>
      <c r="CPH22" s="94"/>
      <c r="CPJ22" s="94"/>
      <c r="CPL22" s="94"/>
      <c r="CPN22" s="94"/>
      <c r="CPP22" s="94"/>
      <c r="CPR22" s="94"/>
      <c r="CPT22" s="94"/>
      <c r="CPV22" s="94"/>
      <c r="CPX22" s="94"/>
      <c r="CPZ22" s="94"/>
      <c r="CQB22" s="94"/>
      <c r="CQD22" s="94"/>
      <c r="CQF22" s="94"/>
      <c r="CQH22" s="94"/>
      <c r="CQJ22" s="94"/>
      <c r="CQL22" s="94"/>
      <c r="CQN22" s="94"/>
      <c r="CQP22" s="94"/>
      <c r="CQR22" s="94"/>
      <c r="CQT22" s="94"/>
      <c r="CQV22" s="94"/>
      <c r="CQX22" s="94"/>
      <c r="CQZ22" s="94"/>
      <c r="CRB22" s="94"/>
      <c r="CRD22" s="94"/>
      <c r="CRF22" s="94"/>
      <c r="CRH22" s="94"/>
      <c r="CRJ22" s="94"/>
      <c r="CRL22" s="94"/>
      <c r="CRN22" s="94"/>
      <c r="CRP22" s="94"/>
      <c r="CRR22" s="94"/>
      <c r="CRT22" s="94"/>
      <c r="CRV22" s="94"/>
      <c r="CRX22" s="94"/>
      <c r="CRZ22" s="94"/>
      <c r="CSB22" s="94"/>
      <c r="CSD22" s="94"/>
      <c r="CSF22" s="94"/>
      <c r="CSH22" s="94"/>
      <c r="CSJ22" s="94"/>
      <c r="CSL22" s="94"/>
      <c r="CSN22" s="94"/>
      <c r="CSP22" s="94"/>
      <c r="CSR22" s="94"/>
      <c r="CST22" s="94"/>
      <c r="CSV22" s="94"/>
      <c r="CSX22" s="94"/>
      <c r="CSZ22" s="94"/>
      <c r="CTB22" s="94"/>
      <c r="CTD22" s="94"/>
      <c r="CTF22" s="94"/>
      <c r="CTH22" s="94"/>
      <c r="CTJ22" s="94"/>
      <c r="CTL22" s="94"/>
      <c r="CTN22" s="94"/>
      <c r="CTP22" s="94"/>
      <c r="CTR22" s="94"/>
      <c r="CTT22" s="94"/>
      <c r="CTV22" s="94"/>
      <c r="CTX22" s="94"/>
      <c r="CTZ22" s="94"/>
      <c r="CUB22" s="94"/>
      <c r="CUD22" s="94"/>
      <c r="CUF22" s="94"/>
      <c r="CUH22" s="94"/>
      <c r="CUJ22" s="94"/>
      <c r="CUL22" s="94"/>
      <c r="CUN22" s="94"/>
      <c r="CUP22" s="94"/>
      <c r="CUR22" s="94"/>
      <c r="CUT22" s="94"/>
      <c r="CUV22" s="94"/>
      <c r="CUX22" s="94"/>
      <c r="CUZ22" s="94"/>
      <c r="CVB22" s="94"/>
      <c r="CVD22" s="94"/>
      <c r="CVF22" s="94"/>
      <c r="CVH22" s="94"/>
      <c r="CVJ22" s="94"/>
      <c r="CVL22" s="94"/>
      <c r="CVN22" s="94"/>
      <c r="CVP22" s="94"/>
      <c r="CVR22" s="94"/>
      <c r="CVT22" s="94"/>
      <c r="CVV22" s="94"/>
      <c r="CVX22" s="94"/>
      <c r="CVZ22" s="94"/>
      <c r="CWB22" s="94"/>
      <c r="CWD22" s="94"/>
      <c r="CWF22" s="94"/>
      <c r="CWH22" s="94"/>
      <c r="CWJ22" s="94"/>
      <c r="CWL22" s="94"/>
      <c r="CWN22" s="94"/>
      <c r="CWP22" s="94"/>
      <c r="CWR22" s="94"/>
      <c r="CWT22" s="94"/>
      <c r="CWV22" s="94"/>
      <c r="CWX22" s="94"/>
      <c r="CWZ22" s="94"/>
      <c r="CXB22" s="94"/>
      <c r="CXD22" s="94"/>
      <c r="CXF22" s="94"/>
      <c r="CXH22" s="94"/>
      <c r="CXJ22" s="94"/>
      <c r="CXL22" s="94"/>
      <c r="CXN22" s="94"/>
      <c r="CXP22" s="94"/>
      <c r="CXR22" s="94"/>
      <c r="CXT22" s="94"/>
      <c r="CXV22" s="94"/>
      <c r="CXX22" s="94"/>
      <c r="CXZ22" s="94"/>
      <c r="CYB22" s="94"/>
      <c r="CYD22" s="94"/>
      <c r="CYF22" s="94"/>
      <c r="CYH22" s="94"/>
      <c r="CYJ22" s="94"/>
      <c r="CYL22" s="94"/>
      <c r="CYN22" s="94"/>
      <c r="CYP22" s="94"/>
      <c r="CYR22" s="94"/>
      <c r="CYT22" s="94"/>
      <c r="CYV22" s="94"/>
      <c r="CYX22" s="94"/>
      <c r="CYZ22" s="94"/>
      <c r="CZB22" s="94"/>
      <c r="CZD22" s="94"/>
      <c r="CZF22" s="94"/>
      <c r="CZH22" s="94"/>
      <c r="CZJ22" s="94"/>
      <c r="CZL22" s="94"/>
      <c r="CZN22" s="94"/>
      <c r="CZP22" s="94"/>
      <c r="CZR22" s="94"/>
      <c r="CZT22" s="94"/>
      <c r="CZV22" s="94"/>
      <c r="CZX22" s="94"/>
      <c r="CZZ22" s="94"/>
      <c r="DAB22" s="94"/>
      <c r="DAD22" s="94"/>
      <c r="DAF22" s="94"/>
      <c r="DAH22" s="94"/>
      <c r="DAJ22" s="94"/>
      <c r="DAL22" s="94"/>
      <c r="DAN22" s="94"/>
      <c r="DAP22" s="94"/>
      <c r="DAR22" s="94"/>
      <c r="DAT22" s="94"/>
      <c r="DAV22" s="94"/>
      <c r="DAX22" s="94"/>
      <c r="DAZ22" s="94"/>
      <c r="DBB22" s="94"/>
      <c r="DBD22" s="94"/>
      <c r="DBF22" s="94"/>
      <c r="DBH22" s="94"/>
      <c r="DBJ22" s="94"/>
      <c r="DBL22" s="94"/>
      <c r="DBN22" s="94"/>
      <c r="DBP22" s="94"/>
      <c r="DBR22" s="94"/>
      <c r="DBT22" s="94"/>
      <c r="DBV22" s="94"/>
      <c r="DBX22" s="94"/>
      <c r="DBZ22" s="94"/>
      <c r="DCB22" s="94"/>
      <c r="DCD22" s="94"/>
      <c r="DCF22" s="94"/>
      <c r="DCH22" s="94"/>
      <c r="DCJ22" s="94"/>
      <c r="DCL22" s="94"/>
      <c r="DCN22" s="94"/>
      <c r="DCP22" s="94"/>
      <c r="DCR22" s="94"/>
      <c r="DCT22" s="94"/>
      <c r="DCV22" s="94"/>
      <c r="DCX22" s="94"/>
      <c r="DCZ22" s="94"/>
      <c r="DDB22" s="94"/>
      <c r="DDD22" s="94"/>
      <c r="DDF22" s="94"/>
      <c r="DDH22" s="94"/>
      <c r="DDJ22" s="94"/>
      <c r="DDL22" s="94"/>
      <c r="DDN22" s="94"/>
      <c r="DDP22" s="94"/>
      <c r="DDR22" s="94"/>
      <c r="DDT22" s="94"/>
      <c r="DDV22" s="94"/>
      <c r="DDX22" s="94"/>
      <c r="DDZ22" s="94"/>
      <c r="DEB22" s="94"/>
      <c r="DED22" s="94"/>
      <c r="DEF22" s="94"/>
      <c r="DEH22" s="94"/>
      <c r="DEJ22" s="94"/>
      <c r="DEL22" s="94"/>
      <c r="DEN22" s="94"/>
      <c r="DEP22" s="94"/>
      <c r="DER22" s="94"/>
      <c r="DET22" s="94"/>
      <c r="DEV22" s="94"/>
      <c r="DEX22" s="94"/>
      <c r="DEZ22" s="94"/>
      <c r="DFB22" s="94"/>
      <c r="DFD22" s="94"/>
      <c r="DFF22" s="94"/>
      <c r="DFH22" s="94"/>
      <c r="DFJ22" s="94"/>
      <c r="DFL22" s="94"/>
      <c r="DFN22" s="94"/>
      <c r="DFP22" s="94"/>
      <c r="DFR22" s="94"/>
      <c r="DFT22" s="94"/>
      <c r="DFV22" s="94"/>
      <c r="DFX22" s="94"/>
      <c r="DFZ22" s="94"/>
      <c r="DGB22" s="94"/>
      <c r="DGD22" s="94"/>
      <c r="DGF22" s="94"/>
      <c r="DGH22" s="94"/>
      <c r="DGJ22" s="94"/>
      <c r="DGL22" s="94"/>
      <c r="DGN22" s="94"/>
      <c r="DGP22" s="94"/>
      <c r="DGR22" s="94"/>
      <c r="DGT22" s="94"/>
      <c r="DGV22" s="94"/>
      <c r="DGX22" s="94"/>
      <c r="DGZ22" s="94"/>
      <c r="DHB22" s="94"/>
      <c r="DHD22" s="94"/>
      <c r="DHF22" s="94"/>
      <c r="DHH22" s="94"/>
      <c r="DHJ22" s="94"/>
      <c r="DHL22" s="94"/>
      <c r="DHN22" s="94"/>
      <c r="DHP22" s="94"/>
      <c r="DHR22" s="94"/>
      <c r="DHT22" s="94"/>
      <c r="DHV22" s="94"/>
      <c r="DHX22" s="94"/>
      <c r="DHZ22" s="94"/>
      <c r="DIB22" s="94"/>
      <c r="DID22" s="94"/>
      <c r="DIF22" s="94"/>
      <c r="DIH22" s="94"/>
      <c r="DIJ22" s="94"/>
      <c r="DIL22" s="94"/>
      <c r="DIN22" s="94"/>
      <c r="DIP22" s="94"/>
      <c r="DIR22" s="94"/>
      <c r="DIT22" s="94"/>
      <c r="DIV22" s="94"/>
      <c r="DIX22" s="94"/>
      <c r="DIZ22" s="94"/>
      <c r="DJB22" s="94"/>
      <c r="DJD22" s="94"/>
      <c r="DJF22" s="94"/>
      <c r="DJH22" s="94"/>
      <c r="DJJ22" s="94"/>
      <c r="DJL22" s="94"/>
      <c r="DJN22" s="94"/>
      <c r="DJP22" s="94"/>
      <c r="DJR22" s="94"/>
      <c r="DJT22" s="94"/>
      <c r="DJV22" s="94"/>
      <c r="DJX22" s="94"/>
      <c r="DJZ22" s="94"/>
      <c r="DKB22" s="94"/>
      <c r="DKD22" s="94"/>
      <c r="DKF22" s="94"/>
      <c r="DKH22" s="94"/>
      <c r="DKJ22" s="94"/>
      <c r="DKL22" s="94"/>
      <c r="DKN22" s="94"/>
      <c r="DKP22" s="94"/>
      <c r="DKR22" s="94"/>
      <c r="DKT22" s="94"/>
      <c r="DKV22" s="94"/>
      <c r="DKX22" s="94"/>
      <c r="DKZ22" s="94"/>
      <c r="DLB22" s="94"/>
      <c r="DLD22" s="94"/>
      <c r="DLF22" s="94"/>
      <c r="DLH22" s="94"/>
      <c r="DLJ22" s="94"/>
      <c r="DLL22" s="94"/>
      <c r="DLN22" s="94"/>
      <c r="DLP22" s="94"/>
      <c r="DLR22" s="94"/>
      <c r="DLT22" s="94"/>
      <c r="DLV22" s="94"/>
      <c r="DLX22" s="94"/>
      <c r="DLZ22" s="94"/>
      <c r="DMB22" s="94"/>
      <c r="DMD22" s="94"/>
      <c r="DMF22" s="94"/>
      <c r="DMH22" s="94"/>
      <c r="DMJ22" s="94"/>
      <c r="DML22" s="94"/>
      <c r="DMN22" s="94"/>
      <c r="DMP22" s="94"/>
      <c r="DMR22" s="94"/>
      <c r="DMT22" s="94"/>
      <c r="DMV22" s="94"/>
      <c r="DMX22" s="94"/>
      <c r="DMZ22" s="94"/>
      <c r="DNB22" s="94"/>
      <c r="DND22" s="94"/>
      <c r="DNF22" s="94"/>
      <c r="DNH22" s="94"/>
      <c r="DNJ22" s="94"/>
      <c r="DNL22" s="94"/>
      <c r="DNN22" s="94"/>
      <c r="DNP22" s="94"/>
      <c r="DNR22" s="94"/>
      <c r="DNT22" s="94"/>
      <c r="DNV22" s="94"/>
      <c r="DNX22" s="94"/>
      <c r="DNZ22" s="94"/>
      <c r="DOB22" s="94"/>
      <c r="DOD22" s="94"/>
      <c r="DOF22" s="94"/>
      <c r="DOH22" s="94"/>
      <c r="DOJ22" s="94"/>
      <c r="DOL22" s="94"/>
      <c r="DON22" s="94"/>
      <c r="DOP22" s="94"/>
      <c r="DOR22" s="94"/>
      <c r="DOT22" s="94"/>
      <c r="DOV22" s="94"/>
      <c r="DOX22" s="94"/>
      <c r="DOZ22" s="94"/>
      <c r="DPB22" s="94"/>
      <c r="DPD22" s="94"/>
      <c r="DPF22" s="94"/>
      <c r="DPH22" s="94"/>
      <c r="DPJ22" s="94"/>
      <c r="DPL22" s="94"/>
      <c r="DPN22" s="94"/>
      <c r="DPP22" s="94"/>
      <c r="DPR22" s="94"/>
      <c r="DPT22" s="94"/>
      <c r="DPV22" s="94"/>
      <c r="DPX22" s="94"/>
      <c r="DPZ22" s="94"/>
      <c r="DQB22" s="94"/>
      <c r="DQD22" s="94"/>
      <c r="DQF22" s="94"/>
      <c r="DQH22" s="94"/>
      <c r="DQJ22" s="94"/>
      <c r="DQL22" s="94"/>
      <c r="DQN22" s="94"/>
      <c r="DQP22" s="94"/>
      <c r="DQR22" s="94"/>
      <c r="DQT22" s="94"/>
      <c r="DQV22" s="94"/>
      <c r="DQX22" s="94"/>
      <c r="DQZ22" s="94"/>
      <c r="DRB22" s="94"/>
      <c r="DRD22" s="94"/>
      <c r="DRF22" s="94"/>
      <c r="DRH22" s="94"/>
      <c r="DRJ22" s="94"/>
      <c r="DRL22" s="94"/>
      <c r="DRN22" s="94"/>
      <c r="DRP22" s="94"/>
      <c r="DRR22" s="94"/>
      <c r="DRT22" s="94"/>
      <c r="DRV22" s="94"/>
      <c r="DRX22" s="94"/>
      <c r="DRZ22" s="94"/>
      <c r="DSB22" s="94"/>
      <c r="DSD22" s="94"/>
      <c r="DSF22" s="94"/>
      <c r="DSH22" s="94"/>
      <c r="DSJ22" s="94"/>
      <c r="DSL22" s="94"/>
      <c r="DSN22" s="94"/>
      <c r="DSP22" s="94"/>
      <c r="DSR22" s="94"/>
      <c r="DST22" s="94"/>
      <c r="DSV22" s="94"/>
      <c r="DSX22" s="94"/>
      <c r="DSZ22" s="94"/>
      <c r="DTB22" s="94"/>
      <c r="DTD22" s="94"/>
      <c r="DTF22" s="94"/>
      <c r="DTH22" s="94"/>
      <c r="DTJ22" s="94"/>
      <c r="DTL22" s="94"/>
      <c r="DTN22" s="94"/>
      <c r="DTP22" s="94"/>
      <c r="DTR22" s="94"/>
      <c r="DTT22" s="94"/>
      <c r="DTV22" s="94"/>
      <c r="DTX22" s="94"/>
      <c r="DTZ22" s="94"/>
      <c r="DUB22" s="94"/>
      <c r="DUD22" s="94"/>
      <c r="DUF22" s="94"/>
      <c r="DUH22" s="94"/>
      <c r="DUJ22" s="94"/>
      <c r="DUL22" s="94"/>
      <c r="DUN22" s="94"/>
      <c r="DUP22" s="94"/>
      <c r="DUR22" s="94"/>
      <c r="DUT22" s="94"/>
      <c r="DUV22" s="94"/>
      <c r="DUX22" s="94"/>
      <c r="DUZ22" s="94"/>
      <c r="DVB22" s="94"/>
      <c r="DVD22" s="94"/>
      <c r="DVF22" s="94"/>
      <c r="DVH22" s="94"/>
      <c r="DVJ22" s="94"/>
      <c r="DVL22" s="94"/>
      <c r="DVN22" s="94"/>
      <c r="DVP22" s="94"/>
      <c r="DVR22" s="94"/>
      <c r="DVT22" s="94"/>
      <c r="DVV22" s="94"/>
      <c r="DVX22" s="94"/>
      <c r="DVZ22" s="94"/>
      <c r="DWB22" s="94"/>
      <c r="DWD22" s="94"/>
      <c r="DWF22" s="94"/>
      <c r="DWH22" s="94"/>
      <c r="DWJ22" s="94"/>
      <c r="DWL22" s="94"/>
      <c r="DWN22" s="94"/>
      <c r="DWP22" s="94"/>
      <c r="DWR22" s="94"/>
      <c r="DWT22" s="94"/>
      <c r="DWV22" s="94"/>
      <c r="DWX22" s="94"/>
      <c r="DWZ22" s="94"/>
      <c r="DXB22" s="94"/>
      <c r="DXD22" s="94"/>
      <c r="DXF22" s="94"/>
      <c r="DXH22" s="94"/>
      <c r="DXJ22" s="94"/>
      <c r="DXL22" s="94"/>
      <c r="DXN22" s="94"/>
      <c r="DXP22" s="94"/>
      <c r="DXR22" s="94"/>
      <c r="DXT22" s="94"/>
      <c r="DXV22" s="94"/>
      <c r="DXX22" s="94"/>
      <c r="DXZ22" s="94"/>
      <c r="DYB22" s="94"/>
      <c r="DYD22" s="94"/>
      <c r="DYF22" s="94"/>
      <c r="DYH22" s="94"/>
      <c r="DYJ22" s="94"/>
      <c r="DYL22" s="94"/>
      <c r="DYN22" s="94"/>
      <c r="DYP22" s="94"/>
      <c r="DYR22" s="94"/>
      <c r="DYT22" s="94"/>
      <c r="DYV22" s="94"/>
      <c r="DYX22" s="94"/>
      <c r="DYZ22" s="94"/>
      <c r="DZB22" s="94"/>
      <c r="DZD22" s="94"/>
      <c r="DZF22" s="94"/>
      <c r="DZH22" s="94"/>
      <c r="DZJ22" s="94"/>
      <c r="DZL22" s="94"/>
      <c r="DZN22" s="94"/>
      <c r="DZP22" s="94"/>
      <c r="DZR22" s="94"/>
      <c r="DZT22" s="94"/>
      <c r="DZV22" s="94"/>
      <c r="DZX22" s="94"/>
      <c r="DZZ22" s="94"/>
      <c r="EAB22" s="94"/>
      <c r="EAD22" s="94"/>
      <c r="EAF22" s="94"/>
      <c r="EAH22" s="94"/>
      <c r="EAJ22" s="94"/>
      <c r="EAL22" s="94"/>
      <c r="EAN22" s="94"/>
      <c r="EAP22" s="94"/>
      <c r="EAR22" s="94"/>
      <c r="EAT22" s="94"/>
      <c r="EAV22" s="94"/>
      <c r="EAX22" s="94"/>
      <c r="EAZ22" s="94"/>
      <c r="EBB22" s="94"/>
      <c r="EBD22" s="94"/>
      <c r="EBF22" s="94"/>
      <c r="EBH22" s="94"/>
      <c r="EBJ22" s="94"/>
      <c r="EBL22" s="94"/>
      <c r="EBN22" s="94"/>
      <c r="EBP22" s="94"/>
      <c r="EBR22" s="94"/>
      <c r="EBT22" s="94"/>
      <c r="EBV22" s="94"/>
      <c r="EBX22" s="94"/>
      <c r="EBZ22" s="94"/>
      <c r="ECB22" s="94"/>
      <c r="ECD22" s="94"/>
      <c r="ECF22" s="94"/>
      <c r="ECH22" s="94"/>
      <c r="ECJ22" s="94"/>
      <c r="ECL22" s="94"/>
      <c r="ECN22" s="94"/>
      <c r="ECP22" s="94"/>
      <c r="ECR22" s="94"/>
      <c r="ECT22" s="94"/>
      <c r="ECV22" s="94"/>
      <c r="ECX22" s="94"/>
      <c r="ECZ22" s="94"/>
      <c r="EDB22" s="94"/>
      <c r="EDD22" s="94"/>
      <c r="EDF22" s="94"/>
      <c r="EDH22" s="94"/>
      <c r="EDJ22" s="94"/>
      <c r="EDL22" s="94"/>
      <c r="EDN22" s="94"/>
      <c r="EDP22" s="94"/>
      <c r="EDR22" s="94"/>
      <c r="EDT22" s="94"/>
      <c r="EDV22" s="94"/>
      <c r="EDX22" s="94"/>
      <c r="EDZ22" s="94"/>
      <c r="EEB22" s="94"/>
      <c r="EED22" s="94"/>
      <c r="EEF22" s="94"/>
      <c r="EEH22" s="94"/>
      <c r="EEJ22" s="94"/>
      <c r="EEL22" s="94"/>
      <c r="EEN22" s="94"/>
      <c r="EEP22" s="94"/>
      <c r="EER22" s="94"/>
      <c r="EET22" s="94"/>
      <c r="EEV22" s="94"/>
      <c r="EEX22" s="94"/>
      <c r="EEZ22" s="94"/>
      <c r="EFB22" s="94"/>
      <c r="EFD22" s="94"/>
      <c r="EFF22" s="94"/>
      <c r="EFH22" s="94"/>
      <c r="EFJ22" s="94"/>
      <c r="EFL22" s="94"/>
      <c r="EFN22" s="94"/>
      <c r="EFP22" s="94"/>
      <c r="EFR22" s="94"/>
      <c r="EFT22" s="94"/>
      <c r="EFV22" s="94"/>
      <c r="EFX22" s="94"/>
      <c r="EFZ22" s="94"/>
      <c r="EGB22" s="94"/>
      <c r="EGD22" s="94"/>
      <c r="EGF22" s="94"/>
      <c r="EGH22" s="94"/>
      <c r="EGJ22" s="94"/>
      <c r="EGL22" s="94"/>
      <c r="EGN22" s="94"/>
      <c r="EGP22" s="94"/>
      <c r="EGR22" s="94"/>
      <c r="EGT22" s="94"/>
      <c r="EGV22" s="94"/>
      <c r="EGX22" s="94"/>
      <c r="EGZ22" s="94"/>
      <c r="EHB22" s="94"/>
      <c r="EHD22" s="94"/>
      <c r="EHF22" s="94"/>
      <c r="EHH22" s="94"/>
      <c r="EHJ22" s="94"/>
      <c r="EHL22" s="94"/>
      <c r="EHN22" s="94"/>
      <c r="EHP22" s="94"/>
      <c r="EHR22" s="94"/>
      <c r="EHT22" s="94"/>
      <c r="EHV22" s="94"/>
      <c r="EHX22" s="94"/>
      <c r="EHZ22" s="94"/>
      <c r="EIB22" s="94"/>
      <c r="EID22" s="94"/>
      <c r="EIF22" s="94"/>
      <c r="EIH22" s="94"/>
      <c r="EIJ22" s="94"/>
      <c r="EIL22" s="94"/>
      <c r="EIN22" s="94"/>
      <c r="EIP22" s="94"/>
      <c r="EIR22" s="94"/>
      <c r="EIT22" s="94"/>
      <c r="EIV22" s="94"/>
      <c r="EIX22" s="94"/>
      <c r="EIZ22" s="94"/>
      <c r="EJB22" s="94"/>
      <c r="EJD22" s="94"/>
      <c r="EJF22" s="94"/>
      <c r="EJH22" s="94"/>
      <c r="EJJ22" s="94"/>
      <c r="EJL22" s="94"/>
      <c r="EJN22" s="94"/>
      <c r="EJP22" s="94"/>
      <c r="EJR22" s="94"/>
      <c r="EJT22" s="94"/>
      <c r="EJV22" s="94"/>
      <c r="EJX22" s="94"/>
      <c r="EJZ22" s="94"/>
      <c r="EKB22" s="94"/>
      <c r="EKD22" s="94"/>
      <c r="EKF22" s="94"/>
      <c r="EKH22" s="94"/>
      <c r="EKJ22" s="94"/>
      <c r="EKL22" s="94"/>
      <c r="EKN22" s="94"/>
      <c r="EKP22" s="94"/>
      <c r="EKR22" s="94"/>
      <c r="EKT22" s="94"/>
      <c r="EKV22" s="94"/>
      <c r="EKX22" s="94"/>
      <c r="EKZ22" s="94"/>
      <c r="ELB22" s="94"/>
      <c r="ELD22" s="94"/>
      <c r="ELF22" s="94"/>
      <c r="ELH22" s="94"/>
      <c r="ELJ22" s="94"/>
      <c r="ELL22" s="94"/>
      <c r="ELN22" s="94"/>
      <c r="ELP22" s="94"/>
      <c r="ELR22" s="94"/>
      <c r="ELT22" s="94"/>
      <c r="ELV22" s="94"/>
      <c r="ELX22" s="94"/>
      <c r="ELZ22" s="94"/>
      <c r="EMB22" s="94"/>
      <c r="EMD22" s="94"/>
      <c r="EMF22" s="94"/>
      <c r="EMH22" s="94"/>
      <c r="EMJ22" s="94"/>
      <c r="EML22" s="94"/>
      <c r="EMN22" s="94"/>
      <c r="EMP22" s="94"/>
      <c r="EMR22" s="94"/>
      <c r="EMT22" s="94"/>
      <c r="EMV22" s="94"/>
      <c r="EMX22" s="94"/>
      <c r="EMZ22" s="94"/>
      <c r="ENB22" s="94"/>
      <c r="END22" s="94"/>
      <c r="ENF22" s="94"/>
      <c r="ENH22" s="94"/>
      <c r="ENJ22" s="94"/>
      <c r="ENL22" s="94"/>
      <c r="ENN22" s="94"/>
      <c r="ENP22" s="94"/>
      <c r="ENR22" s="94"/>
      <c r="ENT22" s="94"/>
      <c r="ENV22" s="94"/>
      <c r="ENX22" s="94"/>
      <c r="ENZ22" s="94"/>
      <c r="EOB22" s="94"/>
      <c r="EOD22" s="94"/>
      <c r="EOF22" s="94"/>
      <c r="EOH22" s="94"/>
      <c r="EOJ22" s="94"/>
      <c r="EOL22" s="94"/>
      <c r="EON22" s="94"/>
      <c r="EOP22" s="94"/>
      <c r="EOR22" s="94"/>
      <c r="EOT22" s="94"/>
      <c r="EOV22" s="94"/>
      <c r="EOX22" s="94"/>
      <c r="EOZ22" s="94"/>
      <c r="EPB22" s="94"/>
      <c r="EPD22" s="94"/>
      <c r="EPF22" s="94"/>
      <c r="EPH22" s="94"/>
      <c r="EPJ22" s="94"/>
      <c r="EPL22" s="94"/>
      <c r="EPN22" s="94"/>
      <c r="EPP22" s="94"/>
      <c r="EPR22" s="94"/>
      <c r="EPT22" s="94"/>
      <c r="EPV22" s="94"/>
      <c r="EPX22" s="94"/>
      <c r="EPZ22" s="94"/>
      <c r="EQB22" s="94"/>
      <c r="EQD22" s="94"/>
      <c r="EQF22" s="94"/>
      <c r="EQH22" s="94"/>
      <c r="EQJ22" s="94"/>
      <c r="EQL22" s="94"/>
      <c r="EQN22" s="94"/>
      <c r="EQP22" s="94"/>
      <c r="EQR22" s="94"/>
      <c r="EQT22" s="94"/>
      <c r="EQV22" s="94"/>
      <c r="EQX22" s="94"/>
      <c r="EQZ22" s="94"/>
      <c r="ERB22" s="94"/>
      <c r="ERD22" s="94"/>
      <c r="ERF22" s="94"/>
      <c r="ERH22" s="94"/>
      <c r="ERJ22" s="94"/>
      <c r="ERL22" s="94"/>
      <c r="ERN22" s="94"/>
      <c r="ERP22" s="94"/>
      <c r="ERR22" s="94"/>
      <c r="ERT22" s="94"/>
      <c r="ERV22" s="94"/>
      <c r="ERX22" s="94"/>
      <c r="ERZ22" s="94"/>
      <c r="ESB22" s="94"/>
      <c r="ESD22" s="94"/>
      <c r="ESF22" s="94"/>
      <c r="ESH22" s="94"/>
      <c r="ESJ22" s="94"/>
      <c r="ESL22" s="94"/>
      <c r="ESN22" s="94"/>
      <c r="ESP22" s="94"/>
      <c r="ESR22" s="94"/>
      <c r="EST22" s="94"/>
      <c r="ESV22" s="94"/>
      <c r="ESX22" s="94"/>
      <c r="ESZ22" s="94"/>
      <c r="ETB22" s="94"/>
      <c r="ETD22" s="94"/>
      <c r="ETF22" s="94"/>
      <c r="ETH22" s="94"/>
      <c r="ETJ22" s="94"/>
      <c r="ETL22" s="94"/>
      <c r="ETN22" s="94"/>
      <c r="ETP22" s="94"/>
      <c r="ETR22" s="94"/>
      <c r="ETT22" s="94"/>
      <c r="ETV22" s="94"/>
      <c r="ETX22" s="94"/>
      <c r="ETZ22" s="94"/>
      <c r="EUB22" s="94"/>
      <c r="EUD22" s="94"/>
      <c r="EUF22" s="94"/>
      <c r="EUH22" s="94"/>
      <c r="EUJ22" s="94"/>
      <c r="EUL22" s="94"/>
      <c r="EUN22" s="94"/>
      <c r="EUP22" s="94"/>
      <c r="EUR22" s="94"/>
      <c r="EUT22" s="94"/>
      <c r="EUV22" s="94"/>
      <c r="EUX22" s="94"/>
      <c r="EUZ22" s="94"/>
      <c r="EVB22" s="94"/>
      <c r="EVD22" s="94"/>
      <c r="EVF22" s="94"/>
      <c r="EVH22" s="94"/>
      <c r="EVJ22" s="94"/>
      <c r="EVL22" s="94"/>
      <c r="EVN22" s="94"/>
      <c r="EVP22" s="94"/>
      <c r="EVR22" s="94"/>
      <c r="EVT22" s="94"/>
      <c r="EVV22" s="94"/>
      <c r="EVX22" s="94"/>
      <c r="EVZ22" s="94"/>
      <c r="EWB22" s="94"/>
      <c r="EWD22" s="94"/>
      <c r="EWF22" s="94"/>
      <c r="EWH22" s="94"/>
      <c r="EWJ22" s="94"/>
      <c r="EWL22" s="94"/>
      <c r="EWN22" s="94"/>
      <c r="EWP22" s="94"/>
      <c r="EWR22" s="94"/>
      <c r="EWT22" s="94"/>
      <c r="EWV22" s="94"/>
      <c r="EWX22" s="94"/>
      <c r="EWZ22" s="94"/>
      <c r="EXB22" s="94"/>
      <c r="EXD22" s="94"/>
      <c r="EXF22" s="94"/>
      <c r="EXH22" s="94"/>
      <c r="EXJ22" s="94"/>
      <c r="EXL22" s="94"/>
      <c r="EXN22" s="94"/>
      <c r="EXP22" s="94"/>
      <c r="EXR22" s="94"/>
      <c r="EXT22" s="94"/>
      <c r="EXV22" s="94"/>
      <c r="EXX22" s="94"/>
      <c r="EXZ22" s="94"/>
      <c r="EYB22" s="94"/>
      <c r="EYD22" s="94"/>
      <c r="EYF22" s="94"/>
      <c r="EYH22" s="94"/>
      <c r="EYJ22" s="94"/>
      <c r="EYL22" s="94"/>
      <c r="EYN22" s="94"/>
      <c r="EYP22" s="94"/>
      <c r="EYR22" s="94"/>
      <c r="EYT22" s="94"/>
      <c r="EYV22" s="94"/>
      <c r="EYX22" s="94"/>
      <c r="EYZ22" s="94"/>
      <c r="EZB22" s="94"/>
      <c r="EZD22" s="94"/>
      <c r="EZF22" s="94"/>
      <c r="EZH22" s="94"/>
      <c r="EZJ22" s="94"/>
      <c r="EZL22" s="94"/>
      <c r="EZN22" s="94"/>
      <c r="EZP22" s="94"/>
      <c r="EZR22" s="94"/>
      <c r="EZT22" s="94"/>
      <c r="EZV22" s="94"/>
      <c r="EZX22" s="94"/>
      <c r="EZZ22" s="94"/>
      <c r="FAB22" s="94"/>
      <c r="FAD22" s="94"/>
      <c r="FAF22" s="94"/>
      <c r="FAH22" s="94"/>
      <c r="FAJ22" s="94"/>
      <c r="FAL22" s="94"/>
      <c r="FAN22" s="94"/>
      <c r="FAP22" s="94"/>
      <c r="FAR22" s="94"/>
      <c r="FAT22" s="94"/>
      <c r="FAV22" s="94"/>
      <c r="FAX22" s="94"/>
      <c r="FAZ22" s="94"/>
      <c r="FBB22" s="94"/>
      <c r="FBD22" s="94"/>
      <c r="FBF22" s="94"/>
      <c r="FBH22" s="94"/>
      <c r="FBJ22" s="94"/>
      <c r="FBL22" s="94"/>
      <c r="FBN22" s="94"/>
      <c r="FBP22" s="94"/>
      <c r="FBR22" s="94"/>
      <c r="FBT22" s="94"/>
      <c r="FBV22" s="94"/>
      <c r="FBX22" s="94"/>
      <c r="FBZ22" s="94"/>
      <c r="FCB22" s="94"/>
      <c r="FCD22" s="94"/>
      <c r="FCF22" s="94"/>
      <c r="FCH22" s="94"/>
      <c r="FCJ22" s="94"/>
      <c r="FCL22" s="94"/>
      <c r="FCN22" s="94"/>
      <c r="FCP22" s="94"/>
      <c r="FCR22" s="94"/>
      <c r="FCT22" s="94"/>
      <c r="FCV22" s="94"/>
      <c r="FCX22" s="94"/>
      <c r="FCZ22" s="94"/>
      <c r="FDB22" s="94"/>
      <c r="FDD22" s="94"/>
      <c r="FDF22" s="94"/>
      <c r="FDH22" s="94"/>
      <c r="FDJ22" s="94"/>
      <c r="FDL22" s="94"/>
      <c r="FDN22" s="94"/>
      <c r="FDP22" s="94"/>
      <c r="FDR22" s="94"/>
      <c r="FDT22" s="94"/>
      <c r="FDV22" s="94"/>
      <c r="FDX22" s="94"/>
      <c r="FDZ22" s="94"/>
      <c r="FEB22" s="94"/>
      <c r="FED22" s="94"/>
      <c r="FEF22" s="94"/>
      <c r="FEH22" s="94"/>
      <c r="FEJ22" s="94"/>
      <c r="FEL22" s="94"/>
      <c r="FEN22" s="94"/>
      <c r="FEP22" s="94"/>
      <c r="FER22" s="94"/>
      <c r="FET22" s="94"/>
      <c r="FEV22" s="94"/>
      <c r="FEX22" s="94"/>
      <c r="FEZ22" s="94"/>
      <c r="FFB22" s="94"/>
      <c r="FFD22" s="94"/>
      <c r="FFF22" s="94"/>
      <c r="FFH22" s="94"/>
      <c r="FFJ22" s="94"/>
      <c r="FFL22" s="94"/>
      <c r="FFN22" s="94"/>
      <c r="FFP22" s="94"/>
      <c r="FFR22" s="94"/>
      <c r="FFT22" s="94"/>
      <c r="FFV22" s="94"/>
      <c r="FFX22" s="94"/>
      <c r="FFZ22" s="94"/>
      <c r="FGB22" s="94"/>
      <c r="FGD22" s="94"/>
      <c r="FGF22" s="94"/>
      <c r="FGH22" s="94"/>
      <c r="FGJ22" s="94"/>
      <c r="FGL22" s="94"/>
      <c r="FGN22" s="94"/>
      <c r="FGP22" s="94"/>
      <c r="FGR22" s="94"/>
      <c r="FGT22" s="94"/>
      <c r="FGV22" s="94"/>
      <c r="FGX22" s="94"/>
      <c r="FGZ22" s="94"/>
      <c r="FHB22" s="94"/>
      <c r="FHD22" s="94"/>
      <c r="FHF22" s="94"/>
      <c r="FHH22" s="94"/>
      <c r="FHJ22" s="94"/>
      <c r="FHL22" s="94"/>
      <c r="FHN22" s="94"/>
      <c r="FHP22" s="94"/>
      <c r="FHR22" s="94"/>
      <c r="FHT22" s="94"/>
      <c r="FHV22" s="94"/>
      <c r="FHX22" s="94"/>
      <c r="FHZ22" s="94"/>
      <c r="FIB22" s="94"/>
      <c r="FID22" s="94"/>
      <c r="FIF22" s="94"/>
      <c r="FIH22" s="94"/>
      <c r="FIJ22" s="94"/>
      <c r="FIL22" s="94"/>
      <c r="FIN22" s="94"/>
      <c r="FIP22" s="94"/>
      <c r="FIR22" s="94"/>
      <c r="FIT22" s="94"/>
      <c r="FIV22" s="94"/>
      <c r="FIX22" s="94"/>
      <c r="FIZ22" s="94"/>
      <c r="FJB22" s="94"/>
      <c r="FJD22" s="94"/>
      <c r="FJF22" s="94"/>
      <c r="FJH22" s="94"/>
      <c r="FJJ22" s="94"/>
      <c r="FJL22" s="94"/>
      <c r="FJN22" s="94"/>
      <c r="FJP22" s="94"/>
      <c r="FJR22" s="94"/>
      <c r="FJT22" s="94"/>
      <c r="FJV22" s="94"/>
      <c r="FJX22" s="94"/>
      <c r="FJZ22" s="94"/>
      <c r="FKB22" s="94"/>
      <c r="FKD22" s="94"/>
      <c r="FKF22" s="94"/>
      <c r="FKH22" s="94"/>
      <c r="FKJ22" s="94"/>
      <c r="FKL22" s="94"/>
      <c r="FKN22" s="94"/>
      <c r="FKP22" s="94"/>
      <c r="FKR22" s="94"/>
      <c r="FKT22" s="94"/>
      <c r="FKV22" s="94"/>
      <c r="FKX22" s="94"/>
      <c r="FKZ22" s="94"/>
      <c r="FLB22" s="94"/>
      <c r="FLD22" s="94"/>
      <c r="FLF22" s="94"/>
      <c r="FLH22" s="94"/>
      <c r="FLJ22" s="94"/>
      <c r="FLL22" s="94"/>
      <c r="FLN22" s="94"/>
      <c r="FLP22" s="94"/>
      <c r="FLR22" s="94"/>
      <c r="FLT22" s="94"/>
      <c r="FLV22" s="94"/>
      <c r="FLX22" s="94"/>
      <c r="FLZ22" s="94"/>
      <c r="FMB22" s="94"/>
      <c r="FMD22" s="94"/>
      <c r="FMF22" s="94"/>
      <c r="FMH22" s="94"/>
      <c r="FMJ22" s="94"/>
      <c r="FML22" s="94"/>
      <c r="FMN22" s="94"/>
      <c r="FMP22" s="94"/>
      <c r="FMR22" s="94"/>
      <c r="FMT22" s="94"/>
      <c r="FMV22" s="94"/>
      <c r="FMX22" s="94"/>
      <c r="FMZ22" s="94"/>
      <c r="FNB22" s="94"/>
      <c r="FND22" s="94"/>
      <c r="FNF22" s="94"/>
      <c r="FNH22" s="94"/>
      <c r="FNJ22" s="94"/>
      <c r="FNL22" s="94"/>
      <c r="FNN22" s="94"/>
      <c r="FNP22" s="94"/>
      <c r="FNR22" s="94"/>
      <c r="FNT22" s="94"/>
      <c r="FNV22" s="94"/>
      <c r="FNX22" s="94"/>
      <c r="FNZ22" s="94"/>
      <c r="FOB22" s="94"/>
      <c r="FOD22" s="94"/>
      <c r="FOF22" s="94"/>
      <c r="FOH22" s="94"/>
      <c r="FOJ22" s="94"/>
      <c r="FOL22" s="94"/>
      <c r="FON22" s="94"/>
      <c r="FOP22" s="94"/>
      <c r="FOR22" s="94"/>
      <c r="FOT22" s="94"/>
      <c r="FOV22" s="94"/>
      <c r="FOX22" s="94"/>
      <c r="FOZ22" s="94"/>
      <c r="FPB22" s="94"/>
      <c r="FPD22" s="94"/>
      <c r="FPF22" s="94"/>
      <c r="FPH22" s="94"/>
      <c r="FPJ22" s="94"/>
      <c r="FPL22" s="94"/>
      <c r="FPN22" s="94"/>
      <c r="FPP22" s="94"/>
      <c r="FPR22" s="94"/>
      <c r="FPT22" s="94"/>
      <c r="FPV22" s="94"/>
      <c r="FPX22" s="94"/>
      <c r="FPZ22" s="94"/>
      <c r="FQB22" s="94"/>
      <c r="FQD22" s="94"/>
      <c r="FQF22" s="94"/>
      <c r="FQH22" s="94"/>
      <c r="FQJ22" s="94"/>
      <c r="FQL22" s="94"/>
      <c r="FQN22" s="94"/>
      <c r="FQP22" s="94"/>
      <c r="FQR22" s="94"/>
      <c r="FQT22" s="94"/>
      <c r="FQV22" s="94"/>
      <c r="FQX22" s="94"/>
      <c r="FQZ22" s="94"/>
      <c r="FRB22" s="94"/>
      <c r="FRD22" s="94"/>
      <c r="FRF22" s="94"/>
      <c r="FRH22" s="94"/>
      <c r="FRJ22" s="94"/>
      <c r="FRL22" s="94"/>
      <c r="FRN22" s="94"/>
      <c r="FRP22" s="94"/>
      <c r="FRR22" s="94"/>
      <c r="FRT22" s="94"/>
      <c r="FRV22" s="94"/>
      <c r="FRX22" s="94"/>
      <c r="FRZ22" s="94"/>
      <c r="FSB22" s="94"/>
      <c r="FSD22" s="94"/>
      <c r="FSF22" s="94"/>
      <c r="FSH22" s="94"/>
      <c r="FSJ22" s="94"/>
      <c r="FSL22" s="94"/>
      <c r="FSN22" s="94"/>
      <c r="FSP22" s="94"/>
      <c r="FSR22" s="94"/>
      <c r="FST22" s="94"/>
      <c r="FSV22" s="94"/>
      <c r="FSX22" s="94"/>
      <c r="FSZ22" s="94"/>
      <c r="FTB22" s="94"/>
      <c r="FTD22" s="94"/>
      <c r="FTF22" s="94"/>
      <c r="FTH22" s="94"/>
      <c r="FTJ22" s="94"/>
      <c r="FTL22" s="94"/>
      <c r="FTN22" s="94"/>
      <c r="FTP22" s="94"/>
      <c r="FTR22" s="94"/>
      <c r="FTT22" s="94"/>
      <c r="FTV22" s="94"/>
      <c r="FTX22" s="94"/>
      <c r="FTZ22" s="94"/>
      <c r="FUB22" s="94"/>
      <c r="FUD22" s="94"/>
      <c r="FUF22" s="94"/>
      <c r="FUH22" s="94"/>
      <c r="FUJ22" s="94"/>
      <c r="FUL22" s="94"/>
      <c r="FUN22" s="94"/>
      <c r="FUP22" s="94"/>
      <c r="FUR22" s="94"/>
      <c r="FUT22" s="94"/>
      <c r="FUV22" s="94"/>
      <c r="FUX22" s="94"/>
      <c r="FUZ22" s="94"/>
      <c r="FVB22" s="94"/>
      <c r="FVD22" s="94"/>
      <c r="FVF22" s="94"/>
      <c r="FVH22" s="94"/>
      <c r="FVJ22" s="94"/>
      <c r="FVL22" s="94"/>
      <c r="FVN22" s="94"/>
      <c r="FVP22" s="94"/>
      <c r="FVR22" s="94"/>
      <c r="FVT22" s="94"/>
      <c r="FVV22" s="94"/>
      <c r="FVX22" s="94"/>
      <c r="FVZ22" s="94"/>
      <c r="FWB22" s="94"/>
      <c r="FWD22" s="94"/>
      <c r="FWF22" s="94"/>
      <c r="FWH22" s="94"/>
      <c r="FWJ22" s="94"/>
      <c r="FWL22" s="94"/>
      <c r="FWN22" s="94"/>
      <c r="FWP22" s="94"/>
      <c r="FWR22" s="94"/>
      <c r="FWT22" s="94"/>
      <c r="FWV22" s="94"/>
      <c r="FWX22" s="94"/>
      <c r="FWZ22" s="94"/>
      <c r="FXB22" s="94"/>
      <c r="FXD22" s="94"/>
      <c r="FXF22" s="94"/>
      <c r="FXH22" s="94"/>
      <c r="FXJ22" s="94"/>
      <c r="FXL22" s="94"/>
      <c r="FXN22" s="94"/>
      <c r="FXP22" s="94"/>
      <c r="FXR22" s="94"/>
      <c r="FXT22" s="94"/>
      <c r="FXV22" s="94"/>
      <c r="FXX22" s="94"/>
      <c r="FXZ22" s="94"/>
      <c r="FYB22" s="94"/>
      <c r="FYD22" s="94"/>
      <c r="FYF22" s="94"/>
      <c r="FYH22" s="94"/>
      <c r="FYJ22" s="94"/>
      <c r="FYL22" s="94"/>
      <c r="FYN22" s="94"/>
      <c r="FYP22" s="94"/>
      <c r="FYR22" s="94"/>
      <c r="FYT22" s="94"/>
      <c r="FYV22" s="94"/>
      <c r="FYX22" s="94"/>
      <c r="FYZ22" s="94"/>
      <c r="FZB22" s="94"/>
      <c r="FZD22" s="94"/>
      <c r="FZF22" s="94"/>
      <c r="FZH22" s="94"/>
      <c r="FZJ22" s="94"/>
      <c r="FZL22" s="94"/>
      <c r="FZN22" s="94"/>
      <c r="FZP22" s="94"/>
      <c r="FZR22" s="94"/>
      <c r="FZT22" s="94"/>
      <c r="FZV22" s="94"/>
      <c r="FZX22" s="94"/>
      <c r="FZZ22" s="94"/>
      <c r="GAB22" s="94"/>
      <c r="GAD22" s="94"/>
      <c r="GAF22" s="94"/>
      <c r="GAH22" s="94"/>
      <c r="GAJ22" s="94"/>
      <c r="GAL22" s="94"/>
      <c r="GAN22" s="94"/>
      <c r="GAP22" s="94"/>
      <c r="GAR22" s="94"/>
      <c r="GAT22" s="94"/>
      <c r="GAV22" s="94"/>
      <c r="GAX22" s="94"/>
      <c r="GAZ22" s="94"/>
      <c r="GBB22" s="94"/>
      <c r="GBD22" s="94"/>
      <c r="GBF22" s="94"/>
      <c r="GBH22" s="94"/>
      <c r="GBJ22" s="94"/>
      <c r="GBL22" s="94"/>
      <c r="GBN22" s="94"/>
      <c r="GBP22" s="94"/>
      <c r="GBR22" s="94"/>
      <c r="GBT22" s="94"/>
      <c r="GBV22" s="94"/>
      <c r="GBX22" s="94"/>
      <c r="GBZ22" s="94"/>
      <c r="GCB22" s="94"/>
      <c r="GCD22" s="94"/>
      <c r="GCF22" s="94"/>
      <c r="GCH22" s="94"/>
      <c r="GCJ22" s="94"/>
      <c r="GCL22" s="94"/>
      <c r="GCN22" s="94"/>
      <c r="GCP22" s="94"/>
      <c r="GCR22" s="94"/>
      <c r="GCT22" s="94"/>
      <c r="GCV22" s="94"/>
      <c r="GCX22" s="94"/>
      <c r="GCZ22" s="94"/>
      <c r="GDB22" s="94"/>
      <c r="GDD22" s="94"/>
      <c r="GDF22" s="94"/>
      <c r="GDH22" s="94"/>
      <c r="GDJ22" s="94"/>
      <c r="GDL22" s="94"/>
      <c r="GDN22" s="94"/>
      <c r="GDP22" s="94"/>
      <c r="GDR22" s="94"/>
      <c r="GDT22" s="94"/>
      <c r="GDV22" s="94"/>
      <c r="GDX22" s="94"/>
      <c r="GDZ22" s="94"/>
      <c r="GEB22" s="94"/>
      <c r="GED22" s="94"/>
      <c r="GEF22" s="94"/>
      <c r="GEH22" s="94"/>
      <c r="GEJ22" s="94"/>
      <c r="GEL22" s="94"/>
      <c r="GEN22" s="94"/>
      <c r="GEP22" s="94"/>
      <c r="GER22" s="94"/>
      <c r="GET22" s="94"/>
      <c r="GEV22" s="94"/>
      <c r="GEX22" s="94"/>
      <c r="GEZ22" s="94"/>
      <c r="GFB22" s="94"/>
      <c r="GFD22" s="94"/>
      <c r="GFF22" s="94"/>
      <c r="GFH22" s="94"/>
      <c r="GFJ22" s="94"/>
      <c r="GFL22" s="94"/>
      <c r="GFN22" s="94"/>
      <c r="GFP22" s="94"/>
      <c r="GFR22" s="94"/>
      <c r="GFT22" s="94"/>
      <c r="GFV22" s="94"/>
      <c r="GFX22" s="94"/>
      <c r="GFZ22" s="94"/>
      <c r="GGB22" s="94"/>
      <c r="GGD22" s="94"/>
      <c r="GGF22" s="94"/>
      <c r="GGH22" s="94"/>
      <c r="GGJ22" s="94"/>
      <c r="GGL22" s="94"/>
      <c r="GGN22" s="94"/>
      <c r="GGP22" s="94"/>
      <c r="GGR22" s="94"/>
      <c r="GGT22" s="94"/>
      <c r="GGV22" s="94"/>
      <c r="GGX22" s="94"/>
      <c r="GGZ22" s="94"/>
      <c r="GHB22" s="94"/>
      <c r="GHD22" s="94"/>
      <c r="GHF22" s="94"/>
      <c r="GHH22" s="94"/>
      <c r="GHJ22" s="94"/>
      <c r="GHL22" s="94"/>
      <c r="GHN22" s="94"/>
      <c r="GHP22" s="94"/>
      <c r="GHR22" s="94"/>
      <c r="GHT22" s="94"/>
      <c r="GHV22" s="94"/>
      <c r="GHX22" s="94"/>
      <c r="GHZ22" s="94"/>
      <c r="GIB22" s="94"/>
      <c r="GID22" s="94"/>
      <c r="GIF22" s="94"/>
      <c r="GIH22" s="94"/>
      <c r="GIJ22" s="94"/>
      <c r="GIL22" s="94"/>
      <c r="GIN22" s="94"/>
      <c r="GIP22" s="94"/>
      <c r="GIR22" s="94"/>
      <c r="GIT22" s="94"/>
      <c r="GIV22" s="94"/>
      <c r="GIX22" s="94"/>
      <c r="GIZ22" s="94"/>
      <c r="GJB22" s="94"/>
      <c r="GJD22" s="94"/>
      <c r="GJF22" s="94"/>
      <c r="GJH22" s="94"/>
      <c r="GJJ22" s="94"/>
      <c r="GJL22" s="94"/>
      <c r="GJN22" s="94"/>
      <c r="GJP22" s="94"/>
      <c r="GJR22" s="94"/>
      <c r="GJT22" s="94"/>
      <c r="GJV22" s="94"/>
      <c r="GJX22" s="94"/>
      <c r="GJZ22" s="94"/>
      <c r="GKB22" s="94"/>
      <c r="GKD22" s="94"/>
      <c r="GKF22" s="94"/>
      <c r="GKH22" s="94"/>
      <c r="GKJ22" s="94"/>
      <c r="GKL22" s="94"/>
      <c r="GKN22" s="94"/>
      <c r="GKP22" s="94"/>
      <c r="GKR22" s="94"/>
      <c r="GKT22" s="94"/>
      <c r="GKV22" s="94"/>
      <c r="GKX22" s="94"/>
      <c r="GKZ22" s="94"/>
      <c r="GLB22" s="94"/>
      <c r="GLD22" s="94"/>
      <c r="GLF22" s="94"/>
      <c r="GLH22" s="94"/>
      <c r="GLJ22" s="94"/>
      <c r="GLL22" s="94"/>
      <c r="GLN22" s="94"/>
      <c r="GLP22" s="94"/>
      <c r="GLR22" s="94"/>
      <c r="GLT22" s="94"/>
      <c r="GLV22" s="94"/>
      <c r="GLX22" s="94"/>
      <c r="GLZ22" s="94"/>
      <c r="GMB22" s="94"/>
      <c r="GMD22" s="94"/>
      <c r="GMF22" s="94"/>
      <c r="GMH22" s="94"/>
      <c r="GMJ22" s="94"/>
      <c r="GML22" s="94"/>
      <c r="GMN22" s="94"/>
      <c r="GMP22" s="94"/>
      <c r="GMR22" s="94"/>
      <c r="GMT22" s="94"/>
      <c r="GMV22" s="94"/>
      <c r="GMX22" s="94"/>
      <c r="GMZ22" s="94"/>
      <c r="GNB22" s="94"/>
      <c r="GND22" s="94"/>
      <c r="GNF22" s="94"/>
      <c r="GNH22" s="94"/>
      <c r="GNJ22" s="94"/>
      <c r="GNL22" s="94"/>
      <c r="GNN22" s="94"/>
      <c r="GNP22" s="94"/>
      <c r="GNR22" s="94"/>
      <c r="GNT22" s="94"/>
      <c r="GNV22" s="94"/>
      <c r="GNX22" s="94"/>
      <c r="GNZ22" s="94"/>
      <c r="GOB22" s="94"/>
      <c r="GOD22" s="94"/>
      <c r="GOF22" s="94"/>
      <c r="GOH22" s="94"/>
      <c r="GOJ22" s="94"/>
      <c r="GOL22" s="94"/>
      <c r="GON22" s="94"/>
      <c r="GOP22" s="94"/>
      <c r="GOR22" s="94"/>
      <c r="GOT22" s="94"/>
      <c r="GOV22" s="94"/>
      <c r="GOX22" s="94"/>
      <c r="GOZ22" s="94"/>
      <c r="GPB22" s="94"/>
      <c r="GPD22" s="94"/>
      <c r="GPF22" s="94"/>
      <c r="GPH22" s="94"/>
      <c r="GPJ22" s="94"/>
      <c r="GPL22" s="94"/>
      <c r="GPN22" s="94"/>
      <c r="GPP22" s="94"/>
      <c r="GPR22" s="94"/>
      <c r="GPT22" s="94"/>
      <c r="GPV22" s="94"/>
      <c r="GPX22" s="94"/>
      <c r="GPZ22" s="94"/>
      <c r="GQB22" s="94"/>
      <c r="GQD22" s="94"/>
      <c r="GQF22" s="94"/>
      <c r="GQH22" s="94"/>
      <c r="GQJ22" s="94"/>
      <c r="GQL22" s="94"/>
      <c r="GQN22" s="94"/>
      <c r="GQP22" s="94"/>
      <c r="GQR22" s="94"/>
      <c r="GQT22" s="94"/>
      <c r="GQV22" s="94"/>
      <c r="GQX22" s="94"/>
      <c r="GQZ22" s="94"/>
      <c r="GRB22" s="94"/>
      <c r="GRD22" s="94"/>
      <c r="GRF22" s="94"/>
      <c r="GRH22" s="94"/>
      <c r="GRJ22" s="94"/>
      <c r="GRL22" s="94"/>
      <c r="GRN22" s="94"/>
      <c r="GRP22" s="94"/>
      <c r="GRR22" s="94"/>
      <c r="GRT22" s="94"/>
      <c r="GRV22" s="94"/>
      <c r="GRX22" s="94"/>
      <c r="GRZ22" s="94"/>
      <c r="GSB22" s="94"/>
      <c r="GSD22" s="94"/>
      <c r="GSF22" s="94"/>
      <c r="GSH22" s="94"/>
      <c r="GSJ22" s="94"/>
      <c r="GSL22" s="94"/>
      <c r="GSN22" s="94"/>
      <c r="GSP22" s="94"/>
      <c r="GSR22" s="94"/>
      <c r="GST22" s="94"/>
      <c r="GSV22" s="94"/>
      <c r="GSX22" s="94"/>
      <c r="GSZ22" s="94"/>
      <c r="GTB22" s="94"/>
      <c r="GTD22" s="94"/>
      <c r="GTF22" s="94"/>
      <c r="GTH22" s="94"/>
      <c r="GTJ22" s="94"/>
      <c r="GTL22" s="94"/>
      <c r="GTN22" s="94"/>
      <c r="GTP22" s="94"/>
      <c r="GTR22" s="94"/>
      <c r="GTT22" s="94"/>
      <c r="GTV22" s="94"/>
      <c r="GTX22" s="94"/>
      <c r="GTZ22" s="94"/>
      <c r="GUB22" s="94"/>
      <c r="GUD22" s="94"/>
      <c r="GUF22" s="94"/>
      <c r="GUH22" s="94"/>
      <c r="GUJ22" s="94"/>
      <c r="GUL22" s="94"/>
      <c r="GUN22" s="94"/>
      <c r="GUP22" s="94"/>
      <c r="GUR22" s="94"/>
      <c r="GUT22" s="94"/>
      <c r="GUV22" s="94"/>
      <c r="GUX22" s="94"/>
      <c r="GUZ22" s="94"/>
      <c r="GVB22" s="94"/>
      <c r="GVD22" s="94"/>
      <c r="GVF22" s="94"/>
      <c r="GVH22" s="94"/>
      <c r="GVJ22" s="94"/>
      <c r="GVL22" s="94"/>
      <c r="GVN22" s="94"/>
      <c r="GVP22" s="94"/>
      <c r="GVR22" s="94"/>
      <c r="GVT22" s="94"/>
      <c r="GVV22" s="94"/>
      <c r="GVX22" s="94"/>
      <c r="GVZ22" s="94"/>
      <c r="GWB22" s="94"/>
      <c r="GWD22" s="94"/>
      <c r="GWF22" s="94"/>
      <c r="GWH22" s="94"/>
      <c r="GWJ22" s="94"/>
      <c r="GWL22" s="94"/>
      <c r="GWN22" s="94"/>
      <c r="GWP22" s="94"/>
      <c r="GWR22" s="94"/>
      <c r="GWT22" s="94"/>
      <c r="GWV22" s="94"/>
      <c r="GWX22" s="94"/>
      <c r="GWZ22" s="94"/>
      <c r="GXB22" s="94"/>
      <c r="GXD22" s="94"/>
      <c r="GXF22" s="94"/>
      <c r="GXH22" s="94"/>
      <c r="GXJ22" s="94"/>
      <c r="GXL22" s="94"/>
      <c r="GXN22" s="94"/>
      <c r="GXP22" s="94"/>
      <c r="GXR22" s="94"/>
      <c r="GXT22" s="94"/>
      <c r="GXV22" s="94"/>
      <c r="GXX22" s="94"/>
      <c r="GXZ22" s="94"/>
      <c r="GYB22" s="94"/>
      <c r="GYD22" s="94"/>
      <c r="GYF22" s="94"/>
      <c r="GYH22" s="94"/>
      <c r="GYJ22" s="94"/>
      <c r="GYL22" s="94"/>
      <c r="GYN22" s="94"/>
      <c r="GYP22" s="94"/>
      <c r="GYR22" s="94"/>
      <c r="GYT22" s="94"/>
      <c r="GYV22" s="94"/>
      <c r="GYX22" s="94"/>
      <c r="GYZ22" s="94"/>
      <c r="GZB22" s="94"/>
      <c r="GZD22" s="94"/>
      <c r="GZF22" s="94"/>
      <c r="GZH22" s="94"/>
      <c r="GZJ22" s="94"/>
      <c r="GZL22" s="94"/>
      <c r="GZN22" s="94"/>
      <c r="GZP22" s="94"/>
      <c r="GZR22" s="94"/>
      <c r="GZT22" s="94"/>
      <c r="GZV22" s="94"/>
      <c r="GZX22" s="94"/>
      <c r="GZZ22" s="94"/>
      <c r="HAB22" s="94"/>
      <c r="HAD22" s="94"/>
      <c r="HAF22" s="94"/>
      <c r="HAH22" s="94"/>
      <c r="HAJ22" s="94"/>
      <c r="HAL22" s="94"/>
      <c r="HAN22" s="94"/>
      <c r="HAP22" s="94"/>
      <c r="HAR22" s="94"/>
      <c r="HAT22" s="94"/>
      <c r="HAV22" s="94"/>
      <c r="HAX22" s="94"/>
      <c r="HAZ22" s="94"/>
      <c r="HBB22" s="94"/>
      <c r="HBD22" s="94"/>
      <c r="HBF22" s="94"/>
      <c r="HBH22" s="94"/>
      <c r="HBJ22" s="94"/>
      <c r="HBL22" s="94"/>
      <c r="HBN22" s="94"/>
      <c r="HBP22" s="94"/>
      <c r="HBR22" s="94"/>
      <c r="HBT22" s="94"/>
      <c r="HBV22" s="94"/>
      <c r="HBX22" s="94"/>
      <c r="HBZ22" s="94"/>
      <c r="HCB22" s="94"/>
      <c r="HCD22" s="94"/>
      <c r="HCF22" s="94"/>
      <c r="HCH22" s="94"/>
      <c r="HCJ22" s="94"/>
      <c r="HCL22" s="94"/>
      <c r="HCN22" s="94"/>
      <c r="HCP22" s="94"/>
      <c r="HCR22" s="94"/>
      <c r="HCT22" s="94"/>
      <c r="HCV22" s="94"/>
      <c r="HCX22" s="94"/>
      <c r="HCZ22" s="94"/>
      <c r="HDB22" s="94"/>
      <c r="HDD22" s="94"/>
      <c r="HDF22" s="94"/>
      <c r="HDH22" s="94"/>
      <c r="HDJ22" s="94"/>
      <c r="HDL22" s="94"/>
      <c r="HDN22" s="94"/>
      <c r="HDP22" s="94"/>
      <c r="HDR22" s="94"/>
      <c r="HDT22" s="94"/>
      <c r="HDV22" s="94"/>
      <c r="HDX22" s="94"/>
      <c r="HDZ22" s="94"/>
      <c r="HEB22" s="94"/>
      <c r="HED22" s="94"/>
      <c r="HEF22" s="94"/>
      <c r="HEH22" s="94"/>
      <c r="HEJ22" s="94"/>
      <c r="HEL22" s="94"/>
      <c r="HEN22" s="94"/>
      <c r="HEP22" s="94"/>
      <c r="HER22" s="94"/>
      <c r="HET22" s="94"/>
      <c r="HEV22" s="94"/>
      <c r="HEX22" s="94"/>
      <c r="HEZ22" s="94"/>
      <c r="HFB22" s="94"/>
      <c r="HFD22" s="94"/>
      <c r="HFF22" s="94"/>
      <c r="HFH22" s="94"/>
      <c r="HFJ22" s="94"/>
      <c r="HFL22" s="94"/>
      <c r="HFN22" s="94"/>
      <c r="HFP22" s="94"/>
      <c r="HFR22" s="94"/>
      <c r="HFT22" s="94"/>
      <c r="HFV22" s="94"/>
      <c r="HFX22" s="94"/>
      <c r="HFZ22" s="94"/>
      <c r="HGB22" s="94"/>
      <c r="HGD22" s="94"/>
      <c r="HGF22" s="94"/>
      <c r="HGH22" s="94"/>
      <c r="HGJ22" s="94"/>
      <c r="HGL22" s="94"/>
      <c r="HGN22" s="94"/>
      <c r="HGP22" s="94"/>
      <c r="HGR22" s="94"/>
      <c r="HGT22" s="94"/>
      <c r="HGV22" s="94"/>
      <c r="HGX22" s="94"/>
      <c r="HGZ22" s="94"/>
      <c r="HHB22" s="94"/>
      <c r="HHD22" s="94"/>
      <c r="HHF22" s="94"/>
      <c r="HHH22" s="94"/>
      <c r="HHJ22" s="94"/>
      <c r="HHL22" s="94"/>
      <c r="HHN22" s="94"/>
      <c r="HHP22" s="94"/>
      <c r="HHR22" s="94"/>
      <c r="HHT22" s="94"/>
      <c r="HHV22" s="94"/>
      <c r="HHX22" s="94"/>
      <c r="HHZ22" s="94"/>
      <c r="HIB22" s="94"/>
      <c r="HID22" s="94"/>
      <c r="HIF22" s="94"/>
      <c r="HIH22" s="94"/>
      <c r="HIJ22" s="94"/>
      <c r="HIL22" s="94"/>
      <c r="HIN22" s="94"/>
      <c r="HIP22" s="94"/>
      <c r="HIR22" s="94"/>
      <c r="HIT22" s="94"/>
      <c r="HIV22" s="94"/>
      <c r="HIX22" s="94"/>
      <c r="HIZ22" s="94"/>
      <c r="HJB22" s="94"/>
      <c r="HJD22" s="94"/>
      <c r="HJF22" s="94"/>
      <c r="HJH22" s="94"/>
      <c r="HJJ22" s="94"/>
      <c r="HJL22" s="94"/>
      <c r="HJN22" s="94"/>
      <c r="HJP22" s="94"/>
      <c r="HJR22" s="94"/>
      <c r="HJT22" s="94"/>
      <c r="HJV22" s="94"/>
      <c r="HJX22" s="94"/>
      <c r="HJZ22" s="94"/>
      <c r="HKB22" s="94"/>
      <c r="HKD22" s="94"/>
      <c r="HKF22" s="94"/>
      <c r="HKH22" s="94"/>
      <c r="HKJ22" s="94"/>
      <c r="HKL22" s="94"/>
      <c r="HKN22" s="94"/>
      <c r="HKP22" s="94"/>
      <c r="HKR22" s="94"/>
      <c r="HKT22" s="94"/>
      <c r="HKV22" s="94"/>
      <c r="HKX22" s="94"/>
      <c r="HKZ22" s="94"/>
      <c r="HLB22" s="94"/>
      <c r="HLD22" s="94"/>
      <c r="HLF22" s="94"/>
      <c r="HLH22" s="94"/>
      <c r="HLJ22" s="94"/>
      <c r="HLL22" s="94"/>
      <c r="HLN22" s="94"/>
      <c r="HLP22" s="94"/>
      <c r="HLR22" s="94"/>
      <c r="HLT22" s="94"/>
      <c r="HLV22" s="94"/>
      <c r="HLX22" s="94"/>
      <c r="HLZ22" s="94"/>
      <c r="HMB22" s="94"/>
      <c r="HMD22" s="94"/>
      <c r="HMF22" s="94"/>
      <c r="HMH22" s="94"/>
      <c r="HMJ22" s="94"/>
      <c r="HML22" s="94"/>
      <c r="HMN22" s="94"/>
      <c r="HMP22" s="94"/>
      <c r="HMR22" s="94"/>
      <c r="HMT22" s="94"/>
      <c r="HMV22" s="94"/>
      <c r="HMX22" s="94"/>
      <c r="HMZ22" s="94"/>
      <c r="HNB22" s="94"/>
      <c r="HND22" s="94"/>
      <c r="HNF22" s="94"/>
      <c r="HNH22" s="94"/>
      <c r="HNJ22" s="94"/>
      <c r="HNL22" s="94"/>
      <c r="HNN22" s="94"/>
      <c r="HNP22" s="94"/>
      <c r="HNR22" s="94"/>
      <c r="HNT22" s="94"/>
      <c r="HNV22" s="94"/>
      <c r="HNX22" s="94"/>
      <c r="HNZ22" s="94"/>
      <c r="HOB22" s="94"/>
      <c r="HOD22" s="94"/>
      <c r="HOF22" s="94"/>
      <c r="HOH22" s="94"/>
      <c r="HOJ22" s="94"/>
      <c r="HOL22" s="94"/>
      <c r="HON22" s="94"/>
      <c r="HOP22" s="94"/>
      <c r="HOR22" s="94"/>
      <c r="HOT22" s="94"/>
      <c r="HOV22" s="94"/>
      <c r="HOX22" s="94"/>
      <c r="HOZ22" s="94"/>
      <c r="HPB22" s="94"/>
      <c r="HPD22" s="94"/>
      <c r="HPF22" s="94"/>
      <c r="HPH22" s="94"/>
      <c r="HPJ22" s="94"/>
      <c r="HPL22" s="94"/>
      <c r="HPN22" s="94"/>
      <c r="HPP22" s="94"/>
      <c r="HPR22" s="94"/>
      <c r="HPT22" s="94"/>
      <c r="HPV22" s="94"/>
      <c r="HPX22" s="94"/>
      <c r="HPZ22" s="94"/>
      <c r="HQB22" s="94"/>
      <c r="HQD22" s="94"/>
      <c r="HQF22" s="94"/>
      <c r="HQH22" s="94"/>
      <c r="HQJ22" s="94"/>
      <c r="HQL22" s="94"/>
      <c r="HQN22" s="94"/>
      <c r="HQP22" s="94"/>
      <c r="HQR22" s="94"/>
      <c r="HQT22" s="94"/>
      <c r="HQV22" s="94"/>
      <c r="HQX22" s="94"/>
      <c r="HQZ22" s="94"/>
      <c r="HRB22" s="94"/>
      <c r="HRD22" s="94"/>
      <c r="HRF22" s="94"/>
      <c r="HRH22" s="94"/>
      <c r="HRJ22" s="94"/>
      <c r="HRL22" s="94"/>
      <c r="HRN22" s="94"/>
      <c r="HRP22" s="94"/>
      <c r="HRR22" s="94"/>
      <c r="HRT22" s="94"/>
      <c r="HRV22" s="94"/>
      <c r="HRX22" s="94"/>
      <c r="HRZ22" s="94"/>
      <c r="HSB22" s="94"/>
      <c r="HSD22" s="94"/>
      <c r="HSF22" s="94"/>
      <c r="HSH22" s="94"/>
      <c r="HSJ22" s="94"/>
      <c r="HSL22" s="94"/>
      <c r="HSN22" s="94"/>
      <c r="HSP22" s="94"/>
      <c r="HSR22" s="94"/>
      <c r="HST22" s="94"/>
      <c r="HSV22" s="94"/>
      <c r="HSX22" s="94"/>
      <c r="HSZ22" s="94"/>
      <c r="HTB22" s="94"/>
      <c r="HTD22" s="94"/>
      <c r="HTF22" s="94"/>
      <c r="HTH22" s="94"/>
      <c r="HTJ22" s="94"/>
      <c r="HTL22" s="94"/>
      <c r="HTN22" s="94"/>
      <c r="HTP22" s="94"/>
      <c r="HTR22" s="94"/>
      <c r="HTT22" s="94"/>
      <c r="HTV22" s="94"/>
      <c r="HTX22" s="94"/>
      <c r="HTZ22" s="94"/>
      <c r="HUB22" s="94"/>
      <c r="HUD22" s="94"/>
      <c r="HUF22" s="94"/>
      <c r="HUH22" s="94"/>
      <c r="HUJ22" s="94"/>
      <c r="HUL22" s="94"/>
      <c r="HUN22" s="94"/>
      <c r="HUP22" s="94"/>
      <c r="HUR22" s="94"/>
      <c r="HUT22" s="94"/>
      <c r="HUV22" s="94"/>
      <c r="HUX22" s="94"/>
      <c r="HUZ22" s="94"/>
      <c r="HVB22" s="94"/>
      <c r="HVD22" s="94"/>
      <c r="HVF22" s="94"/>
      <c r="HVH22" s="94"/>
      <c r="HVJ22" s="94"/>
      <c r="HVL22" s="94"/>
      <c r="HVN22" s="94"/>
      <c r="HVP22" s="94"/>
      <c r="HVR22" s="94"/>
      <c r="HVT22" s="94"/>
      <c r="HVV22" s="94"/>
      <c r="HVX22" s="94"/>
      <c r="HVZ22" s="94"/>
      <c r="HWB22" s="94"/>
      <c r="HWD22" s="94"/>
      <c r="HWF22" s="94"/>
      <c r="HWH22" s="94"/>
      <c r="HWJ22" s="94"/>
      <c r="HWL22" s="94"/>
      <c r="HWN22" s="94"/>
      <c r="HWP22" s="94"/>
      <c r="HWR22" s="94"/>
      <c r="HWT22" s="94"/>
      <c r="HWV22" s="94"/>
      <c r="HWX22" s="94"/>
      <c r="HWZ22" s="94"/>
      <c r="HXB22" s="94"/>
      <c r="HXD22" s="94"/>
      <c r="HXF22" s="94"/>
      <c r="HXH22" s="94"/>
      <c r="HXJ22" s="94"/>
      <c r="HXL22" s="94"/>
      <c r="HXN22" s="94"/>
      <c r="HXP22" s="94"/>
      <c r="HXR22" s="94"/>
      <c r="HXT22" s="94"/>
      <c r="HXV22" s="94"/>
      <c r="HXX22" s="94"/>
      <c r="HXZ22" s="94"/>
      <c r="HYB22" s="94"/>
      <c r="HYD22" s="94"/>
      <c r="HYF22" s="94"/>
      <c r="HYH22" s="94"/>
      <c r="HYJ22" s="94"/>
      <c r="HYL22" s="94"/>
      <c r="HYN22" s="94"/>
      <c r="HYP22" s="94"/>
      <c r="HYR22" s="94"/>
      <c r="HYT22" s="94"/>
      <c r="HYV22" s="94"/>
      <c r="HYX22" s="94"/>
      <c r="HYZ22" s="94"/>
      <c r="HZB22" s="94"/>
      <c r="HZD22" s="94"/>
      <c r="HZF22" s="94"/>
      <c r="HZH22" s="94"/>
      <c r="HZJ22" s="94"/>
      <c r="HZL22" s="94"/>
      <c r="HZN22" s="94"/>
      <c r="HZP22" s="94"/>
      <c r="HZR22" s="94"/>
      <c r="HZT22" s="94"/>
      <c r="HZV22" s="94"/>
      <c r="HZX22" s="94"/>
      <c r="HZZ22" s="94"/>
      <c r="IAB22" s="94"/>
      <c r="IAD22" s="94"/>
      <c r="IAF22" s="94"/>
      <c r="IAH22" s="94"/>
      <c r="IAJ22" s="94"/>
      <c r="IAL22" s="94"/>
      <c r="IAN22" s="94"/>
      <c r="IAP22" s="94"/>
      <c r="IAR22" s="94"/>
      <c r="IAT22" s="94"/>
      <c r="IAV22" s="94"/>
      <c r="IAX22" s="94"/>
      <c r="IAZ22" s="94"/>
      <c r="IBB22" s="94"/>
      <c r="IBD22" s="94"/>
      <c r="IBF22" s="94"/>
      <c r="IBH22" s="94"/>
      <c r="IBJ22" s="94"/>
      <c r="IBL22" s="94"/>
      <c r="IBN22" s="94"/>
      <c r="IBP22" s="94"/>
      <c r="IBR22" s="94"/>
      <c r="IBT22" s="94"/>
      <c r="IBV22" s="94"/>
      <c r="IBX22" s="94"/>
      <c r="IBZ22" s="94"/>
      <c r="ICB22" s="94"/>
      <c r="ICD22" s="94"/>
      <c r="ICF22" s="94"/>
      <c r="ICH22" s="94"/>
      <c r="ICJ22" s="94"/>
      <c r="ICL22" s="94"/>
      <c r="ICN22" s="94"/>
      <c r="ICP22" s="94"/>
      <c r="ICR22" s="94"/>
      <c r="ICT22" s="94"/>
      <c r="ICV22" s="94"/>
      <c r="ICX22" s="94"/>
      <c r="ICZ22" s="94"/>
      <c r="IDB22" s="94"/>
      <c r="IDD22" s="94"/>
      <c r="IDF22" s="94"/>
      <c r="IDH22" s="94"/>
      <c r="IDJ22" s="94"/>
      <c r="IDL22" s="94"/>
      <c r="IDN22" s="94"/>
      <c r="IDP22" s="94"/>
      <c r="IDR22" s="94"/>
      <c r="IDT22" s="94"/>
      <c r="IDV22" s="94"/>
      <c r="IDX22" s="94"/>
      <c r="IDZ22" s="94"/>
      <c r="IEB22" s="94"/>
      <c r="IED22" s="94"/>
      <c r="IEF22" s="94"/>
      <c r="IEH22" s="94"/>
      <c r="IEJ22" s="94"/>
      <c r="IEL22" s="94"/>
      <c r="IEN22" s="94"/>
      <c r="IEP22" s="94"/>
      <c r="IER22" s="94"/>
      <c r="IET22" s="94"/>
      <c r="IEV22" s="94"/>
      <c r="IEX22" s="94"/>
      <c r="IEZ22" s="94"/>
      <c r="IFB22" s="94"/>
      <c r="IFD22" s="94"/>
      <c r="IFF22" s="94"/>
      <c r="IFH22" s="94"/>
      <c r="IFJ22" s="94"/>
      <c r="IFL22" s="94"/>
      <c r="IFN22" s="94"/>
      <c r="IFP22" s="94"/>
      <c r="IFR22" s="94"/>
      <c r="IFT22" s="94"/>
      <c r="IFV22" s="94"/>
      <c r="IFX22" s="94"/>
      <c r="IFZ22" s="94"/>
      <c r="IGB22" s="94"/>
      <c r="IGD22" s="94"/>
      <c r="IGF22" s="94"/>
      <c r="IGH22" s="94"/>
      <c r="IGJ22" s="94"/>
      <c r="IGL22" s="94"/>
      <c r="IGN22" s="94"/>
      <c r="IGP22" s="94"/>
      <c r="IGR22" s="94"/>
      <c r="IGT22" s="94"/>
      <c r="IGV22" s="94"/>
      <c r="IGX22" s="94"/>
      <c r="IGZ22" s="94"/>
      <c r="IHB22" s="94"/>
      <c r="IHD22" s="94"/>
      <c r="IHF22" s="94"/>
      <c r="IHH22" s="94"/>
      <c r="IHJ22" s="94"/>
      <c r="IHL22" s="94"/>
      <c r="IHN22" s="94"/>
      <c r="IHP22" s="94"/>
      <c r="IHR22" s="94"/>
      <c r="IHT22" s="94"/>
      <c r="IHV22" s="94"/>
      <c r="IHX22" s="94"/>
      <c r="IHZ22" s="94"/>
      <c r="IIB22" s="94"/>
      <c r="IID22" s="94"/>
      <c r="IIF22" s="94"/>
      <c r="IIH22" s="94"/>
      <c r="IIJ22" s="94"/>
      <c r="IIL22" s="94"/>
      <c r="IIN22" s="94"/>
      <c r="IIP22" s="94"/>
      <c r="IIR22" s="94"/>
      <c r="IIT22" s="94"/>
      <c r="IIV22" s="94"/>
      <c r="IIX22" s="94"/>
      <c r="IIZ22" s="94"/>
      <c r="IJB22" s="94"/>
      <c r="IJD22" s="94"/>
      <c r="IJF22" s="94"/>
      <c r="IJH22" s="94"/>
      <c r="IJJ22" s="94"/>
      <c r="IJL22" s="94"/>
      <c r="IJN22" s="94"/>
      <c r="IJP22" s="94"/>
      <c r="IJR22" s="94"/>
      <c r="IJT22" s="94"/>
      <c r="IJV22" s="94"/>
      <c r="IJX22" s="94"/>
      <c r="IJZ22" s="94"/>
      <c r="IKB22" s="94"/>
      <c r="IKD22" s="94"/>
      <c r="IKF22" s="94"/>
      <c r="IKH22" s="94"/>
      <c r="IKJ22" s="94"/>
      <c r="IKL22" s="94"/>
      <c r="IKN22" s="94"/>
      <c r="IKP22" s="94"/>
      <c r="IKR22" s="94"/>
      <c r="IKT22" s="94"/>
      <c r="IKV22" s="94"/>
      <c r="IKX22" s="94"/>
      <c r="IKZ22" s="94"/>
      <c r="ILB22" s="94"/>
      <c r="ILD22" s="94"/>
      <c r="ILF22" s="94"/>
      <c r="ILH22" s="94"/>
      <c r="ILJ22" s="94"/>
      <c r="ILL22" s="94"/>
      <c r="ILN22" s="94"/>
      <c r="ILP22" s="94"/>
      <c r="ILR22" s="94"/>
      <c r="ILT22" s="94"/>
      <c r="ILV22" s="94"/>
      <c r="ILX22" s="94"/>
      <c r="ILZ22" s="94"/>
      <c r="IMB22" s="94"/>
      <c r="IMD22" s="94"/>
      <c r="IMF22" s="94"/>
      <c r="IMH22" s="94"/>
      <c r="IMJ22" s="94"/>
      <c r="IML22" s="94"/>
      <c r="IMN22" s="94"/>
      <c r="IMP22" s="94"/>
      <c r="IMR22" s="94"/>
      <c r="IMT22" s="94"/>
      <c r="IMV22" s="94"/>
      <c r="IMX22" s="94"/>
      <c r="IMZ22" s="94"/>
      <c r="INB22" s="94"/>
      <c r="IND22" s="94"/>
      <c r="INF22" s="94"/>
      <c r="INH22" s="94"/>
      <c r="INJ22" s="94"/>
      <c r="INL22" s="94"/>
      <c r="INN22" s="94"/>
      <c r="INP22" s="94"/>
      <c r="INR22" s="94"/>
      <c r="INT22" s="94"/>
      <c r="INV22" s="94"/>
      <c r="INX22" s="94"/>
      <c r="INZ22" s="94"/>
      <c r="IOB22" s="94"/>
      <c r="IOD22" s="94"/>
      <c r="IOF22" s="94"/>
      <c r="IOH22" s="94"/>
      <c r="IOJ22" s="94"/>
      <c r="IOL22" s="94"/>
      <c r="ION22" s="94"/>
      <c r="IOP22" s="94"/>
      <c r="IOR22" s="94"/>
      <c r="IOT22" s="94"/>
      <c r="IOV22" s="94"/>
      <c r="IOX22" s="94"/>
      <c r="IOZ22" s="94"/>
      <c r="IPB22" s="94"/>
      <c r="IPD22" s="94"/>
      <c r="IPF22" s="94"/>
      <c r="IPH22" s="94"/>
      <c r="IPJ22" s="94"/>
      <c r="IPL22" s="94"/>
      <c r="IPN22" s="94"/>
      <c r="IPP22" s="94"/>
      <c r="IPR22" s="94"/>
      <c r="IPT22" s="94"/>
      <c r="IPV22" s="94"/>
      <c r="IPX22" s="94"/>
      <c r="IPZ22" s="94"/>
      <c r="IQB22" s="94"/>
      <c r="IQD22" s="94"/>
      <c r="IQF22" s="94"/>
      <c r="IQH22" s="94"/>
      <c r="IQJ22" s="94"/>
      <c r="IQL22" s="94"/>
      <c r="IQN22" s="94"/>
      <c r="IQP22" s="94"/>
      <c r="IQR22" s="94"/>
      <c r="IQT22" s="94"/>
      <c r="IQV22" s="94"/>
      <c r="IQX22" s="94"/>
      <c r="IQZ22" s="94"/>
      <c r="IRB22" s="94"/>
      <c r="IRD22" s="94"/>
      <c r="IRF22" s="94"/>
      <c r="IRH22" s="94"/>
      <c r="IRJ22" s="94"/>
      <c r="IRL22" s="94"/>
      <c r="IRN22" s="94"/>
      <c r="IRP22" s="94"/>
      <c r="IRR22" s="94"/>
      <c r="IRT22" s="94"/>
      <c r="IRV22" s="94"/>
      <c r="IRX22" s="94"/>
      <c r="IRZ22" s="94"/>
      <c r="ISB22" s="94"/>
      <c r="ISD22" s="94"/>
      <c r="ISF22" s="94"/>
      <c r="ISH22" s="94"/>
      <c r="ISJ22" s="94"/>
      <c r="ISL22" s="94"/>
      <c r="ISN22" s="94"/>
      <c r="ISP22" s="94"/>
      <c r="ISR22" s="94"/>
      <c r="IST22" s="94"/>
      <c r="ISV22" s="94"/>
      <c r="ISX22" s="94"/>
      <c r="ISZ22" s="94"/>
      <c r="ITB22" s="94"/>
      <c r="ITD22" s="94"/>
      <c r="ITF22" s="94"/>
      <c r="ITH22" s="94"/>
      <c r="ITJ22" s="94"/>
      <c r="ITL22" s="94"/>
      <c r="ITN22" s="94"/>
      <c r="ITP22" s="94"/>
      <c r="ITR22" s="94"/>
      <c r="ITT22" s="94"/>
      <c r="ITV22" s="94"/>
      <c r="ITX22" s="94"/>
      <c r="ITZ22" s="94"/>
      <c r="IUB22" s="94"/>
      <c r="IUD22" s="94"/>
      <c r="IUF22" s="94"/>
      <c r="IUH22" s="94"/>
      <c r="IUJ22" s="94"/>
      <c r="IUL22" s="94"/>
      <c r="IUN22" s="94"/>
      <c r="IUP22" s="94"/>
      <c r="IUR22" s="94"/>
      <c r="IUT22" s="94"/>
      <c r="IUV22" s="94"/>
      <c r="IUX22" s="94"/>
      <c r="IUZ22" s="94"/>
      <c r="IVB22" s="94"/>
      <c r="IVD22" s="94"/>
      <c r="IVF22" s="94"/>
      <c r="IVH22" s="94"/>
      <c r="IVJ22" s="94"/>
      <c r="IVL22" s="94"/>
      <c r="IVN22" s="94"/>
      <c r="IVP22" s="94"/>
      <c r="IVR22" s="94"/>
      <c r="IVT22" s="94"/>
      <c r="IVV22" s="94"/>
      <c r="IVX22" s="94"/>
      <c r="IVZ22" s="94"/>
      <c r="IWB22" s="94"/>
      <c r="IWD22" s="94"/>
      <c r="IWF22" s="94"/>
      <c r="IWH22" s="94"/>
      <c r="IWJ22" s="94"/>
      <c r="IWL22" s="94"/>
      <c r="IWN22" s="94"/>
      <c r="IWP22" s="94"/>
      <c r="IWR22" s="94"/>
      <c r="IWT22" s="94"/>
      <c r="IWV22" s="94"/>
      <c r="IWX22" s="94"/>
      <c r="IWZ22" s="94"/>
      <c r="IXB22" s="94"/>
      <c r="IXD22" s="94"/>
      <c r="IXF22" s="94"/>
      <c r="IXH22" s="94"/>
      <c r="IXJ22" s="94"/>
      <c r="IXL22" s="94"/>
      <c r="IXN22" s="94"/>
      <c r="IXP22" s="94"/>
      <c r="IXR22" s="94"/>
      <c r="IXT22" s="94"/>
      <c r="IXV22" s="94"/>
      <c r="IXX22" s="94"/>
      <c r="IXZ22" s="94"/>
      <c r="IYB22" s="94"/>
      <c r="IYD22" s="94"/>
      <c r="IYF22" s="94"/>
      <c r="IYH22" s="94"/>
      <c r="IYJ22" s="94"/>
      <c r="IYL22" s="94"/>
      <c r="IYN22" s="94"/>
      <c r="IYP22" s="94"/>
      <c r="IYR22" s="94"/>
      <c r="IYT22" s="94"/>
      <c r="IYV22" s="94"/>
      <c r="IYX22" s="94"/>
      <c r="IYZ22" s="94"/>
      <c r="IZB22" s="94"/>
      <c r="IZD22" s="94"/>
      <c r="IZF22" s="94"/>
      <c r="IZH22" s="94"/>
      <c r="IZJ22" s="94"/>
      <c r="IZL22" s="94"/>
      <c r="IZN22" s="94"/>
      <c r="IZP22" s="94"/>
      <c r="IZR22" s="94"/>
      <c r="IZT22" s="94"/>
      <c r="IZV22" s="94"/>
      <c r="IZX22" s="94"/>
      <c r="IZZ22" s="94"/>
      <c r="JAB22" s="94"/>
      <c r="JAD22" s="94"/>
      <c r="JAF22" s="94"/>
      <c r="JAH22" s="94"/>
      <c r="JAJ22" s="94"/>
      <c r="JAL22" s="94"/>
      <c r="JAN22" s="94"/>
      <c r="JAP22" s="94"/>
      <c r="JAR22" s="94"/>
      <c r="JAT22" s="94"/>
      <c r="JAV22" s="94"/>
      <c r="JAX22" s="94"/>
      <c r="JAZ22" s="94"/>
      <c r="JBB22" s="94"/>
      <c r="JBD22" s="94"/>
      <c r="JBF22" s="94"/>
      <c r="JBH22" s="94"/>
      <c r="JBJ22" s="94"/>
      <c r="JBL22" s="94"/>
      <c r="JBN22" s="94"/>
      <c r="JBP22" s="94"/>
      <c r="JBR22" s="94"/>
      <c r="JBT22" s="94"/>
      <c r="JBV22" s="94"/>
      <c r="JBX22" s="94"/>
      <c r="JBZ22" s="94"/>
      <c r="JCB22" s="94"/>
      <c r="JCD22" s="94"/>
      <c r="JCF22" s="94"/>
      <c r="JCH22" s="94"/>
      <c r="JCJ22" s="94"/>
      <c r="JCL22" s="94"/>
      <c r="JCN22" s="94"/>
      <c r="JCP22" s="94"/>
      <c r="JCR22" s="94"/>
      <c r="JCT22" s="94"/>
      <c r="JCV22" s="94"/>
      <c r="JCX22" s="94"/>
      <c r="JCZ22" s="94"/>
      <c r="JDB22" s="94"/>
      <c r="JDD22" s="94"/>
      <c r="JDF22" s="94"/>
      <c r="JDH22" s="94"/>
      <c r="JDJ22" s="94"/>
      <c r="JDL22" s="94"/>
      <c r="JDN22" s="94"/>
      <c r="JDP22" s="94"/>
      <c r="JDR22" s="94"/>
      <c r="JDT22" s="94"/>
      <c r="JDV22" s="94"/>
      <c r="JDX22" s="94"/>
      <c r="JDZ22" s="94"/>
      <c r="JEB22" s="94"/>
      <c r="JED22" s="94"/>
      <c r="JEF22" s="94"/>
      <c r="JEH22" s="94"/>
      <c r="JEJ22" s="94"/>
      <c r="JEL22" s="94"/>
      <c r="JEN22" s="94"/>
      <c r="JEP22" s="94"/>
      <c r="JER22" s="94"/>
      <c r="JET22" s="94"/>
      <c r="JEV22" s="94"/>
      <c r="JEX22" s="94"/>
      <c r="JEZ22" s="94"/>
      <c r="JFB22" s="94"/>
      <c r="JFD22" s="94"/>
      <c r="JFF22" s="94"/>
      <c r="JFH22" s="94"/>
      <c r="JFJ22" s="94"/>
      <c r="JFL22" s="94"/>
      <c r="JFN22" s="94"/>
      <c r="JFP22" s="94"/>
      <c r="JFR22" s="94"/>
      <c r="JFT22" s="94"/>
      <c r="JFV22" s="94"/>
      <c r="JFX22" s="94"/>
      <c r="JFZ22" s="94"/>
      <c r="JGB22" s="94"/>
      <c r="JGD22" s="94"/>
      <c r="JGF22" s="94"/>
      <c r="JGH22" s="94"/>
      <c r="JGJ22" s="94"/>
      <c r="JGL22" s="94"/>
      <c r="JGN22" s="94"/>
      <c r="JGP22" s="94"/>
      <c r="JGR22" s="94"/>
      <c r="JGT22" s="94"/>
      <c r="JGV22" s="94"/>
      <c r="JGX22" s="94"/>
      <c r="JGZ22" s="94"/>
      <c r="JHB22" s="94"/>
      <c r="JHD22" s="94"/>
      <c r="JHF22" s="94"/>
      <c r="JHH22" s="94"/>
      <c r="JHJ22" s="94"/>
      <c r="JHL22" s="94"/>
      <c r="JHN22" s="94"/>
      <c r="JHP22" s="94"/>
      <c r="JHR22" s="94"/>
      <c r="JHT22" s="94"/>
      <c r="JHV22" s="94"/>
      <c r="JHX22" s="94"/>
      <c r="JHZ22" s="94"/>
      <c r="JIB22" s="94"/>
      <c r="JID22" s="94"/>
      <c r="JIF22" s="94"/>
      <c r="JIH22" s="94"/>
      <c r="JIJ22" s="94"/>
      <c r="JIL22" s="94"/>
      <c r="JIN22" s="94"/>
      <c r="JIP22" s="94"/>
      <c r="JIR22" s="94"/>
      <c r="JIT22" s="94"/>
      <c r="JIV22" s="94"/>
      <c r="JIX22" s="94"/>
      <c r="JIZ22" s="94"/>
      <c r="JJB22" s="94"/>
      <c r="JJD22" s="94"/>
      <c r="JJF22" s="94"/>
      <c r="JJH22" s="94"/>
      <c r="JJJ22" s="94"/>
      <c r="JJL22" s="94"/>
      <c r="JJN22" s="94"/>
      <c r="JJP22" s="94"/>
      <c r="JJR22" s="94"/>
      <c r="JJT22" s="94"/>
      <c r="JJV22" s="94"/>
      <c r="JJX22" s="94"/>
      <c r="JJZ22" s="94"/>
      <c r="JKB22" s="94"/>
      <c r="JKD22" s="94"/>
      <c r="JKF22" s="94"/>
      <c r="JKH22" s="94"/>
      <c r="JKJ22" s="94"/>
      <c r="JKL22" s="94"/>
      <c r="JKN22" s="94"/>
      <c r="JKP22" s="94"/>
      <c r="JKR22" s="94"/>
      <c r="JKT22" s="94"/>
      <c r="JKV22" s="94"/>
      <c r="JKX22" s="94"/>
      <c r="JKZ22" s="94"/>
      <c r="JLB22" s="94"/>
      <c r="JLD22" s="94"/>
      <c r="JLF22" s="94"/>
      <c r="JLH22" s="94"/>
      <c r="JLJ22" s="94"/>
      <c r="JLL22" s="94"/>
      <c r="JLN22" s="94"/>
      <c r="JLP22" s="94"/>
      <c r="JLR22" s="94"/>
      <c r="JLT22" s="94"/>
      <c r="JLV22" s="94"/>
      <c r="JLX22" s="94"/>
      <c r="JLZ22" s="94"/>
      <c r="JMB22" s="94"/>
      <c r="JMD22" s="94"/>
      <c r="JMF22" s="94"/>
      <c r="JMH22" s="94"/>
      <c r="JMJ22" s="94"/>
      <c r="JML22" s="94"/>
      <c r="JMN22" s="94"/>
      <c r="JMP22" s="94"/>
      <c r="JMR22" s="94"/>
      <c r="JMT22" s="94"/>
      <c r="JMV22" s="94"/>
      <c r="JMX22" s="94"/>
      <c r="JMZ22" s="94"/>
      <c r="JNB22" s="94"/>
      <c r="JND22" s="94"/>
      <c r="JNF22" s="94"/>
      <c r="JNH22" s="94"/>
      <c r="JNJ22" s="94"/>
      <c r="JNL22" s="94"/>
      <c r="JNN22" s="94"/>
      <c r="JNP22" s="94"/>
      <c r="JNR22" s="94"/>
      <c r="JNT22" s="94"/>
      <c r="JNV22" s="94"/>
      <c r="JNX22" s="94"/>
      <c r="JNZ22" s="94"/>
      <c r="JOB22" s="94"/>
      <c r="JOD22" s="94"/>
      <c r="JOF22" s="94"/>
      <c r="JOH22" s="94"/>
      <c r="JOJ22" s="94"/>
      <c r="JOL22" s="94"/>
      <c r="JON22" s="94"/>
      <c r="JOP22" s="94"/>
      <c r="JOR22" s="94"/>
      <c r="JOT22" s="94"/>
      <c r="JOV22" s="94"/>
      <c r="JOX22" s="94"/>
      <c r="JOZ22" s="94"/>
      <c r="JPB22" s="94"/>
      <c r="JPD22" s="94"/>
      <c r="JPF22" s="94"/>
      <c r="JPH22" s="94"/>
      <c r="JPJ22" s="94"/>
      <c r="JPL22" s="94"/>
      <c r="JPN22" s="94"/>
      <c r="JPP22" s="94"/>
      <c r="JPR22" s="94"/>
      <c r="JPT22" s="94"/>
      <c r="JPV22" s="94"/>
      <c r="JPX22" s="94"/>
      <c r="JPZ22" s="94"/>
      <c r="JQB22" s="94"/>
      <c r="JQD22" s="94"/>
      <c r="JQF22" s="94"/>
      <c r="JQH22" s="94"/>
      <c r="JQJ22" s="94"/>
      <c r="JQL22" s="94"/>
      <c r="JQN22" s="94"/>
      <c r="JQP22" s="94"/>
      <c r="JQR22" s="94"/>
      <c r="JQT22" s="94"/>
      <c r="JQV22" s="94"/>
      <c r="JQX22" s="94"/>
      <c r="JQZ22" s="94"/>
      <c r="JRB22" s="94"/>
      <c r="JRD22" s="94"/>
      <c r="JRF22" s="94"/>
      <c r="JRH22" s="94"/>
      <c r="JRJ22" s="94"/>
      <c r="JRL22" s="94"/>
      <c r="JRN22" s="94"/>
      <c r="JRP22" s="94"/>
      <c r="JRR22" s="94"/>
      <c r="JRT22" s="94"/>
      <c r="JRV22" s="94"/>
      <c r="JRX22" s="94"/>
      <c r="JRZ22" s="94"/>
      <c r="JSB22" s="94"/>
      <c r="JSD22" s="94"/>
      <c r="JSF22" s="94"/>
      <c r="JSH22" s="94"/>
      <c r="JSJ22" s="94"/>
      <c r="JSL22" s="94"/>
      <c r="JSN22" s="94"/>
      <c r="JSP22" s="94"/>
      <c r="JSR22" s="94"/>
      <c r="JST22" s="94"/>
      <c r="JSV22" s="94"/>
      <c r="JSX22" s="94"/>
      <c r="JSZ22" s="94"/>
      <c r="JTB22" s="94"/>
      <c r="JTD22" s="94"/>
      <c r="JTF22" s="94"/>
      <c r="JTH22" s="94"/>
      <c r="JTJ22" s="94"/>
      <c r="JTL22" s="94"/>
      <c r="JTN22" s="94"/>
      <c r="JTP22" s="94"/>
      <c r="JTR22" s="94"/>
      <c r="JTT22" s="94"/>
      <c r="JTV22" s="94"/>
      <c r="JTX22" s="94"/>
      <c r="JTZ22" s="94"/>
      <c r="JUB22" s="94"/>
      <c r="JUD22" s="94"/>
      <c r="JUF22" s="94"/>
      <c r="JUH22" s="94"/>
      <c r="JUJ22" s="94"/>
      <c r="JUL22" s="94"/>
      <c r="JUN22" s="94"/>
      <c r="JUP22" s="94"/>
      <c r="JUR22" s="94"/>
      <c r="JUT22" s="94"/>
      <c r="JUV22" s="94"/>
      <c r="JUX22" s="94"/>
      <c r="JUZ22" s="94"/>
      <c r="JVB22" s="94"/>
      <c r="JVD22" s="94"/>
      <c r="JVF22" s="94"/>
      <c r="JVH22" s="94"/>
      <c r="JVJ22" s="94"/>
      <c r="JVL22" s="94"/>
      <c r="JVN22" s="94"/>
      <c r="JVP22" s="94"/>
      <c r="JVR22" s="94"/>
      <c r="JVT22" s="94"/>
      <c r="JVV22" s="94"/>
      <c r="JVX22" s="94"/>
      <c r="JVZ22" s="94"/>
      <c r="JWB22" s="94"/>
      <c r="JWD22" s="94"/>
      <c r="JWF22" s="94"/>
      <c r="JWH22" s="94"/>
      <c r="JWJ22" s="94"/>
      <c r="JWL22" s="94"/>
      <c r="JWN22" s="94"/>
      <c r="JWP22" s="94"/>
      <c r="JWR22" s="94"/>
      <c r="JWT22" s="94"/>
      <c r="JWV22" s="94"/>
      <c r="JWX22" s="94"/>
      <c r="JWZ22" s="94"/>
      <c r="JXB22" s="94"/>
      <c r="JXD22" s="94"/>
      <c r="JXF22" s="94"/>
      <c r="JXH22" s="94"/>
      <c r="JXJ22" s="94"/>
      <c r="JXL22" s="94"/>
      <c r="JXN22" s="94"/>
      <c r="JXP22" s="94"/>
      <c r="JXR22" s="94"/>
      <c r="JXT22" s="94"/>
      <c r="JXV22" s="94"/>
      <c r="JXX22" s="94"/>
      <c r="JXZ22" s="94"/>
      <c r="JYB22" s="94"/>
      <c r="JYD22" s="94"/>
      <c r="JYF22" s="94"/>
      <c r="JYH22" s="94"/>
      <c r="JYJ22" s="94"/>
      <c r="JYL22" s="94"/>
      <c r="JYN22" s="94"/>
      <c r="JYP22" s="94"/>
      <c r="JYR22" s="94"/>
      <c r="JYT22" s="94"/>
      <c r="JYV22" s="94"/>
      <c r="JYX22" s="94"/>
      <c r="JYZ22" s="94"/>
      <c r="JZB22" s="94"/>
      <c r="JZD22" s="94"/>
      <c r="JZF22" s="94"/>
      <c r="JZH22" s="94"/>
      <c r="JZJ22" s="94"/>
      <c r="JZL22" s="94"/>
      <c r="JZN22" s="94"/>
      <c r="JZP22" s="94"/>
      <c r="JZR22" s="94"/>
      <c r="JZT22" s="94"/>
      <c r="JZV22" s="94"/>
      <c r="JZX22" s="94"/>
      <c r="JZZ22" s="94"/>
      <c r="KAB22" s="94"/>
      <c r="KAD22" s="94"/>
      <c r="KAF22" s="94"/>
      <c r="KAH22" s="94"/>
      <c r="KAJ22" s="94"/>
      <c r="KAL22" s="94"/>
      <c r="KAN22" s="94"/>
      <c r="KAP22" s="94"/>
      <c r="KAR22" s="94"/>
      <c r="KAT22" s="94"/>
      <c r="KAV22" s="94"/>
      <c r="KAX22" s="94"/>
      <c r="KAZ22" s="94"/>
      <c r="KBB22" s="94"/>
      <c r="KBD22" s="94"/>
      <c r="KBF22" s="94"/>
      <c r="KBH22" s="94"/>
      <c r="KBJ22" s="94"/>
      <c r="KBL22" s="94"/>
      <c r="KBN22" s="94"/>
      <c r="KBP22" s="94"/>
      <c r="KBR22" s="94"/>
      <c r="KBT22" s="94"/>
      <c r="KBV22" s="94"/>
      <c r="KBX22" s="94"/>
      <c r="KBZ22" s="94"/>
      <c r="KCB22" s="94"/>
      <c r="KCD22" s="94"/>
      <c r="KCF22" s="94"/>
      <c r="KCH22" s="94"/>
      <c r="KCJ22" s="94"/>
      <c r="KCL22" s="94"/>
      <c r="KCN22" s="94"/>
      <c r="KCP22" s="94"/>
      <c r="KCR22" s="94"/>
      <c r="KCT22" s="94"/>
      <c r="KCV22" s="94"/>
      <c r="KCX22" s="94"/>
      <c r="KCZ22" s="94"/>
      <c r="KDB22" s="94"/>
      <c r="KDD22" s="94"/>
      <c r="KDF22" s="94"/>
      <c r="KDH22" s="94"/>
      <c r="KDJ22" s="94"/>
      <c r="KDL22" s="94"/>
      <c r="KDN22" s="94"/>
      <c r="KDP22" s="94"/>
      <c r="KDR22" s="94"/>
      <c r="KDT22" s="94"/>
      <c r="KDV22" s="94"/>
      <c r="KDX22" s="94"/>
      <c r="KDZ22" s="94"/>
      <c r="KEB22" s="94"/>
      <c r="KED22" s="94"/>
      <c r="KEF22" s="94"/>
      <c r="KEH22" s="94"/>
      <c r="KEJ22" s="94"/>
      <c r="KEL22" s="94"/>
      <c r="KEN22" s="94"/>
      <c r="KEP22" s="94"/>
      <c r="KER22" s="94"/>
      <c r="KET22" s="94"/>
      <c r="KEV22" s="94"/>
      <c r="KEX22" s="94"/>
      <c r="KEZ22" s="94"/>
      <c r="KFB22" s="94"/>
      <c r="KFD22" s="94"/>
      <c r="KFF22" s="94"/>
      <c r="KFH22" s="94"/>
      <c r="KFJ22" s="94"/>
      <c r="KFL22" s="94"/>
      <c r="KFN22" s="94"/>
      <c r="KFP22" s="94"/>
      <c r="KFR22" s="94"/>
      <c r="KFT22" s="94"/>
      <c r="KFV22" s="94"/>
      <c r="KFX22" s="94"/>
      <c r="KFZ22" s="94"/>
      <c r="KGB22" s="94"/>
      <c r="KGD22" s="94"/>
      <c r="KGF22" s="94"/>
      <c r="KGH22" s="94"/>
      <c r="KGJ22" s="94"/>
      <c r="KGL22" s="94"/>
      <c r="KGN22" s="94"/>
      <c r="KGP22" s="94"/>
      <c r="KGR22" s="94"/>
      <c r="KGT22" s="94"/>
      <c r="KGV22" s="94"/>
      <c r="KGX22" s="94"/>
      <c r="KGZ22" s="94"/>
      <c r="KHB22" s="94"/>
      <c r="KHD22" s="94"/>
      <c r="KHF22" s="94"/>
      <c r="KHH22" s="94"/>
      <c r="KHJ22" s="94"/>
      <c r="KHL22" s="94"/>
      <c r="KHN22" s="94"/>
      <c r="KHP22" s="94"/>
      <c r="KHR22" s="94"/>
      <c r="KHT22" s="94"/>
      <c r="KHV22" s="94"/>
      <c r="KHX22" s="94"/>
      <c r="KHZ22" s="94"/>
      <c r="KIB22" s="94"/>
      <c r="KID22" s="94"/>
      <c r="KIF22" s="94"/>
      <c r="KIH22" s="94"/>
      <c r="KIJ22" s="94"/>
      <c r="KIL22" s="94"/>
      <c r="KIN22" s="94"/>
      <c r="KIP22" s="94"/>
      <c r="KIR22" s="94"/>
      <c r="KIT22" s="94"/>
      <c r="KIV22" s="94"/>
      <c r="KIX22" s="94"/>
      <c r="KIZ22" s="94"/>
      <c r="KJB22" s="94"/>
      <c r="KJD22" s="94"/>
      <c r="KJF22" s="94"/>
      <c r="KJH22" s="94"/>
      <c r="KJJ22" s="94"/>
      <c r="KJL22" s="94"/>
      <c r="KJN22" s="94"/>
      <c r="KJP22" s="94"/>
      <c r="KJR22" s="94"/>
      <c r="KJT22" s="94"/>
      <c r="KJV22" s="94"/>
      <c r="KJX22" s="94"/>
      <c r="KJZ22" s="94"/>
      <c r="KKB22" s="94"/>
      <c r="KKD22" s="94"/>
      <c r="KKF22" s="94"/>
      <c r="KKH22" s="94"/>
      <c r="KKJ22" s="94"/>
      <c r="KKL22" s="94"/>
      <c r="KKN22" s="94"/>
      <c r="KKP22" s="94"/>
      <c r="KKR22" s="94"/>
      <c r="KKT22" s="94"/>
      <c r="KKV22" s="94"/>
      <c r="KKX22" s="94"/>
      <c r="KKZ22" s="94"/>
      <c r="KLB22" s="94"/>
      <c r="KLD22" s="94"/>
      <c r="KLF22" s="94"/>
      <c r="KLH22" s="94"/>
      <c r="KLJ22" s="94"/>
      <c r="KLL22" s="94"/>
      <c r="KLN22" s="94"/>
      <c r="KLP22" s="94"/>
      <c r="KLR22" s="94"/>
      <c r="KLT22" s="94"/>
      <c r="KLV22" s="94"/>
      <c r="KLX22" s="94"/>
      <c r="KLZ22" s="94"/>
      <c r="KMB22" s="94"/>
      <c r="KMD22" s="94"/>
      <c r="KMF22" s="94"/>
      <c r="KMH22" s="94"/>
      <c r="KMJ22" s="94"/>
      <c r="KML22" s="94"/>
      <c r="KMN22" s="94"/>
      <c r="KMP22" s="94"/>
      <c r="KMR22" s="94"/>
      <c r="KMT22" s="94"/>
      <c r="KMV22" s="94"/>
      <c r="KMX22" s="94"/>
      <c r="KMZ22" s="94"/>
      <c r="KNB22" s="94"/>
      <c r="KND22" s="94"/>
      <c r="KNF22" s="94"/>
      <c r="KNH22" s="94"/>
      <c r="KNJ22" s="94"/>
      <c r="KNL22" s="94"/>
      <c r="KNN22" s="94"/>
      <c r="KNP22" s="94"/>
      <c r="KNR22" s="94"/>
      <c r="KNT22" s="94"/>
      <c r="KNV22" s="94"/>
      <c r="KNX22" s="94"/>
      <c r="KNZ22" s="94"/>
      <c r="KOB22" s="94"/>
      <c r="KOD22" s="94"/>
      <c r="KOF22" s="94"/>
      <c r="KOH22" s="94"/>
      <c r="KOJ22" s="94"/>
      <c r="KOL22" s="94"/>
      <c r="KON22" s="94"/>
      <c r="KOP22" s="94"/>
      <c r="KOR22" s="94"/>
      <c r="KOT22" s="94"/>
      <c r="KOV22" s="94"/>
      <c r="KOX22" s="94"/>
      <c r="KOZ22" s="94"/>
      <c r="KPB22" s="94"/>
      <c r="KPD22" s="94"/>
      <c r="KPF22" s="94"/>
      <c r="KPH22" s="94"/>
      <c r="KPJ22" s="94"/>
      <c r="KPL22" s="94"/>
      <c r="KPN22" s="94"/>
      <c r="KPP22" s="94"/>
      <c r="KPR22" s="94"/>
      <c r="KPT22" s="94"/>
      <c r="KPV22" s="94"/>
      <c r="KPX22" s="94"/>
      <c r="KPZ22" s="94"/>
      <c r="KQB22" s="94"/>
      <c r="KQD22" s="94"/>
      <c r="KQF22" s="94"/>
      <c r="KQH22" s="94"/>
      <c r="KQJ22" s="94"/>
      <c r="KQL22" s="94"/>
      <c r="KQN22" s="94"/>
      <c r="KQP22" s="94"/>
      <c r="KQR22" s="94"/>
      <c r="KQT22" s="94"/>
      <c r="KQV22" s="94"/>
      <c r="KQX22" s="94"/>
      <c r="KQZ22" s="94"/>
      <c r="KRB22" s="94"/>
      <c r="KRD22" s="94"/>
      <c r="KRF22" s="94"/>
      <c r="KRH22" s="94"/>
      <c r="KRJ22" s="94"/>
      <c r="KRL22" s="94"/>
      <c r="KRN22" s="94"/>
      <c r="KRP22" s="94"/>
      <c r="KRR22" s="94"/>
      <c r="KRT22" s="94"/>
      <c r="KRV22" s="94"/>
      <c r="KRX22" s="94"/>
      <c r="KRZ22" s="94"/>
      <c r="KSB22" s="94"/>
      <c r="KSD22" s="94"/>
      <c r="KSF22" s="94"/>
      <c r="KSH22" s="94"/>
      <c r="KSJ22" s="94"/>
      <c r="KSL22" s="94"/>
      <c r="KSN22" s="94"/>
      <c r="KSP22" s="94"/>
      <c r="KSR22" s="94"/>
      <c r="KST22" s="94"/>
      <c r="KSV22" s="94"/>
      <c r="KSX22" s="94"/>
      <c r="KSZ22" s="94"/>
      <c r="KTB22" s="94"/>
      <c r="KTD22" s="94"/>
      <c r="KTF22" s="94"/>
      <c r="KTH22" s="94"/>
      <c r="KTJ22" s="94"/>
      <c r="KTL22" s="94"/>
      <c r="KTN22" s="94"/>
      <c r="KTP22" s="94"/>
      <c r="KTR22" s="94"/>
      <c r="KTT22" s="94"/>
      <c r="KTV22" s="94"/>
      <c r="KTX22" s="94"/>
      <c r="KTZ22" s="94"/>
      <c r="KUB22" s="94"/>
      <c r="KUD22" s="94"/>
      <c r="KUF22" s="94"/>
      <c r="KUH22" s="94"/>
      <c r="KUJ22" s="94"/>
      <c r="KUL22" s="94"/>
      <c r="KUN22" s="94"/>
      <c r="KUP22" s="94"/>
      <c r="KUR22" s="94"/>
      <c r="KUT22" s="94"/>
      <c r="KUV22" s="94"/>
      <c r="KUX22" s="94"/>
      <c r="KUZ22" s="94"/>
      <c r="KVB22" s="94"/>
      <c r="KVD22" s="94"/>
      <c r="KVF22" s="94"/>
      <c r="KVH22" s="94"/>
      <c r="KVJ22" s="94"/>
      <c r="KVL22" s="94"/>
      <c r="KVN22" s="94"/>
      <c r="KVP22" s="94"/>
      <c r="KVR22" s="94"/>
      <c r="KVT22" s="94"/>
      <c r="KVV22" s="94"/>
      <c r="KVX22" s="94"/>
      <c r="KVZ22" s="94"/>
      <c r="KWB22" s="94"/>
      <c r="KWD22" s="94"/>
      <c r="KWF22" s="94"/>
      <c r="KWH22" s="94"/>
      <c r="KWJ22" s="94"/>
      <c r="KWL22" s="94"/>
      <c r="KWN22" s="94"/>
      <c r="KWP22" s="94"/>
      <c r="KWR22" s="94"/>
      <c r="KWT22" s="94"/>
      <c r="KWV22" s="94"/>
      <c r="KWX22" s="94"/>
      <c r="KWZ22" s="94"/>
      <c r="KXB22" s="94"/>
      <c r="KXD22" s="94"/>
      <c r="KXF22" s="94"/>
      <c r="KXH22" s="94"/>
      <c r="KXJ22" s="94"/>
      <c r="KXL22" s="94"/>
      <c r="KXN22" s="94"/>
      <c r="KXP22" s="94"/>
      <c r="KXR22" s="94"/>
      <c r="KXT22" s="94"/>
      <c r="KXV22" s="94"/>
      <c r="KXX22" s="94"/>
      <c r="KXZ22" s="94"/>
      <c r="KYB22" s="94"/>
      <c r="KYD22" s="94"/>
      <c r="KYF22" s="94"/>
      <c r="KYH22" s="94"/>
      <c r="KYJ22" s="94"/>
      <c r="KYL22" s="94"/>
      <c r="KYN22" s="94"/>
      <c r="KYP22" s="94"/>
      <c r="KYR22" s="94"/>
      <c r="KYT22" s="94"/>
      <c r="KYV22" s="94"/>
      <c r="KYX22" s="94"/>
      <c r="KYZ22" s="94"/>
      <c r="KZB22" s="94"/>
      <c r="KZD22" s="94"/>
      <c r="KZF22" s="94"/>
      <c r="KZH22" s="94"/>
      <c r="KZJ22" s="94"/>
      <c r="KZL22" s="94"/>
      <c r="KZN22" s="94"/>
      <c r="KZP22" s="94"/>
      <c r="KZR22" s="94"/>
      <c r="KZT22" s="94"/>
      <c r="KZV22" s="94"/>
      <c r="KZX22" s="94"/>
      <c r="KZZ22" s="94"/>
      <c r="LAB22" s="94"/>
      <c r="LAD22" s="94"/>
      <c r="LAF22" s="94"/>
      <c r="LAH22" s="94"/>
      <c r="LAJ22" s="94"/>
      <c r="LAL22" s="94"/>
      <c r="LAN22" s="94"/>
      <c r="LAP22" s="94"/>
      <c r="LAR22" s="94"/>
      <c r="LAT22" s="94"/>
      <c r="LAV22" s="94"/>
      <c r="LAX22" s="94"/>
      <c r="LAZ22" s="94"/>
      <c r="LBB22" s="94"/>
      <c r="LBD22" s="94"/>
      <c r="LBF22" s="94"/>
      <c r="LBH22" s="94"/>
      <c r="LBJ22" s="94"/>
      <c r="LBL22" s="94"/>
      <c r="LBN22" s="94"/>
      <c r="LBP22" s="94"/>
      <c r="LBR22" s="94"/>
      <c r="LBT22" s="94"/>
      <c r="LBV22" s="94"/>
      <c r="LBX22" s="94"/>
      <c r="LBZ22" s="94"/>
      <c r="LCB22" s="94"/>
      <c r="LCD22" s="94"/>
      <c r="LCF22" s="94"/>
      <c r="LCH22" s="94"/>
      <c r="LCJ22" s="94"/>
      <c r="LCL22" s="94"/>
      <c r="LCN22" s="94"/>
      <c r="LCP22" s="94"/>
      <c r="LCR22" s="94"/>
      <c r="LCT22" s="94"/>
      <c r="LCV22" s="94"/>
      <c r="LCX22" s="94"/>
      <c r="LCZ22" s="94"/>
      <c r="LDB22" s="94"/>
      <c r="LDD22" s="94"/>
      <c r="LDF22" s="94"/>
      <c r="LDH22" s="94"/>
      <c r="LDJ22" s="94"/>
      <c r="LDL22" s="94"/>
      <c r="LDN22" s="94"/>
      <c r="LDP22" s="94"/>
      <c r="LDR22" s="94"/>
      <c r="LDT22" s="94"/>
      <c r="LDV22" s="94"/>
      <c r="LDX22" s="94"/>
      <c r="LDZ22" s="94"/>
      <c r="LEB22" s="94"/>
      <c r="LED22" s="94"/>
      <c r="LEF22" s="94"/>
      <c r="LEH22" s="94"/>
      <c r="LEJ22" s="94"/>
      <c r="LEL22" s="94"/>
      <c r="LEN22" s="94"/>
      <c r="LEP22" s="94"/>
      <c r="LER22" s="94"/>
      <c r="LET22" s="94"/>
      <c r="LEV22" s="94"/>
      <c r="LEX22" s="94"/>
      <c r="LEZ22" s="94"/>
      <c r="LFB22" s="94"/>
      <c r="LFD22" s="94"/>
      <c r="LFF22" s="94"/>
      <c r="LFH22" s="94"/>
      <c r="LFJ22" s="94"/>
      <c r="LFL22" s="94"/>
      <c r="LFN22" s="94"/>
      <c r="LFP22" s="94"/>
      <c r="LFR22" s="94"/>
      <c r="LFT22" s="94"/>
      <c r="LFV22" s="94"/>
      <c r="LFX22" s="94"/>
      <c r="LFZ22" s="94"/>
      <c r="LGB22" s="94"/>
      <c r="LGD22" s="94"/>
      <c r="LGF22" s="94"/>
      <c r="LGH22" s="94"/>
      <c r="LGJ22" s="94"/>
      <c r="LGL22" s="94"/>
      <c r="LGN22" s="94"/>
      <c r="LGP22" s="94"/>
      <c r="LGR22" s="94"/>
      <c r="LGT22" s="94"/>
      <c r="LGV22" s="94"/>
      <c r="LGX22" s="94"/>
      <c r="LGZ22" s="94"/>
      <c r="LHB22" s="94"/>
      <c r="LHD22" s="94"/>
      <c r="LHF22" s="94"/>
      <c r="LHH22" s="94"/>
      <c r="LHJ22" s="94"/>
      <c r="LHL22" s="94"/>
      <c r="LHN22" s="94"/>
      <c r="LHP22" s="94"/>
      <c r="LHR22" s="94"/>
      <c r="LHT22" s="94"/>
      <c r="LHV22" s="94"/>
      <c r="LHX22" s="94"/>
      <c r="LHZ22" s="94"/>
      <c r="LIB22" s="94"/>
      <c r="LID22" s="94"/>
      <c r="LIF22" s="94"/>
      <c r="LIH22" s="94"/>
      <c r="LIJ22" s="94"/>
      <c r="LIL22" s="94"/>
      <c r="LIN22" s="94"/>
      <c r="LIP22" s="94"/>
      <c r="LIR22" s="94"/>
      <c r="LIT22" s="94"/>
      <c r="LIV22" s="94"/>
      <c r="LIX22" s="94"/>
      <c r="LIZ22" s="94"/>
      <c r="LJB22" s="94"/>
      <c r="LJD22" s="94"/>
      <c r="LJF22" s="94"/>
      <c r="LJH22" s="94"/>
      <c r="LJJ22" s="94"/>
      <c r="LJL22" s="94"/>
      <c r="LJN22" s="94"/>
      <c r="LJP22" s="94"/>
      <c r="LJR22" s="94"/>
      <c r="LJT22" s="94"/>
      <c r="LJV22" s="94"/>
      <c r="LJX22" s="94"/>
      <c r="LJZ22" s="94"/>
      <c r="LKB22" s="94"/>
      <c r="LKD22" s="94"/>
      <c r="LKF22" s="94"/>
      <c r="LKH22" s="94"/>
      <c r="LKJ22" s="94"/>
      <c r="LKL22" s="94"/>
      <c r="LKN22" s="94"/>
      <c r="LKP22" s="94"/>
      <c r="LKR22" s="94"/>
      <c r="LKT22" s="94"/>
      <c r="LKV22" s="94"/>
      <c r="LKX22" s="94"/>
      <c r="LKZ22" s="94"/>
      <c r="LLB22" s="94"/>
      <c r="LLD22" s="94"/>
      <c r="LLF22" s="94"/>
      <c r="LLH22" s="94"/>
      <c r="LLJ22" s="94"/>
      <c r="LLL22" s="94"/>
      <c r="LLN22" s="94"/>
      <c r="LLP22" s="94"/>
      <c r="LLR22" s="94"/>
      <c r="LLT22" s="94"/>
      <c r="LLV22" s="94"/>
      <c r="LLX22" s="94"/>
      <c r="LLZ22" s="94"/>
      <c r="LMB22" s="94"/>
      <c r="LMD22" s="94"/>
      <c r="LMF22" s="94"/>
      <c r="LMH22" s="94"/>
      <c r="LMJ22" s="94"/>
      <c r="LML22" s="94"/>
      <c r="LMN22" s="94"/>
      <c r="LMP22" s="94"/>
      <c r="LMR22" s="94"/>
      <c r="LMT22" s="94"/>
      <c r="LMV22" s="94"/>
      <c r="LMX22" s="94"/>
      <c r="LMZ22" s="94"/>
      <c r="LNB22" s="94"/>
      <c r="LND22" s="94"/>
      <c r="LNF22" s="94"/>
      <c r="LNH22" s="94"/>
      <c r="LNJ22" s="94"/>
      <c r="LNL22" s="94"/>
      <c r="LNN22" s="94"/>
      <c r="LNP22" s="94"/>
      <c r="LNR22" s="94"/>
      <c r="LNT22" s="94"/>
      <c r="LNV22" s="94"/>
      <c r="LNX22" s="94"/>
      <c r="LNZ22" s="94"/>
      <c r="LOB22" s="94"/>
      <c r="LOD22" s="94"/>
      <c r="LOF22" s="94"/>
      <c r="LOH22" s="94"/>
      <c r="LOJ22" s="94"/>
      <c r="LOL22" s="94"/>
      <c r="LON22" s="94"/>
      <c r="LOP22" s="94"/>
      <c r="LOR22" s="94"/>
      <c r="LOT22" s="94"/>
      <c r="LOV22" s="94"/>
      <c r="LOX22" s="94"/>
      <c r="LOZ22" s="94"/>
      <c r="LPB22" s="94"/>
      <c r="LPD22" s="94"/>
      <c r="LPF22" s="94"/>
      <c r="LPH22" s="94"/>
      <c r="LPJ22" s="94"/>
      <c r="LPL22" s="94"/>
      <c r="LPN22" s="94"/>
      <c r="LPP22" s="94"/>
      <c r="LPR22" s="94"/>
      <c r="LPT22" s="94"/>
      <c r="LPV22" s="94"/>
      <c r="LPX22" s="94"/>
      <c r="LPZ22" s="94"/>
      <c r="LQB22" s="94"/>
      <c r="LQD22" s="94"/>
      <c r="LQF22" s="94"/>
      <c r="LQH22" s="94"/>
      <c r="LQJ22" s="94"/>
      <c r="LQL22" s="94"/>
      <c r="LQN22" s="94"/>
      <c r="LQP22" s="94"/>
      <c r="LQR22" s="94"/>
      <c r="LQT22" s="94"/>
      <c r="LQV22" s="94"/>
      <c r="LQX22" s="94"/>
      <c r="LQZ22" s="94"/>
      <c r="LRB22" s="94"/>
      <c r="LRD22" s="94"/>
      <c r="LRF22" s="94"/>
      <c r="LRH22" s="94"/>
      <c r="LRJ22" s="94"/>
      <c r="LRL22" s="94"/>
      <c r="LRN22" s="94"/>
      <c r="LRP22" s="94"/>
      <c r="LRR22" s="94"/>
      <c r="LRT22" s="94"/>
      <c r="LRV22" s="94"/>
      <c r="LRX22" s="94"/>
      <c r="LRZ22" s="94"/>
      <c r="LSB22" s="94"/>
      <c r="LSD22" s="94"/>
      <c r="LSF22" s="94"/>
      <c r="LSH22" s="94"/>
      <c r="LSJ22" s="94"/>
      <c r="LSL22" s="94"/>
      <c r="LSN22" s="94"/>
      <c r="LSP22" s="94"/>
      <c r="LSR22" s="94"/>
      <c r="LST22" s="94"/>
      <c r="LSV22" s="94"/>
      <c r="LSX22" s="94"/>
      <c r="LSZ22" s="94"/>
      <c r="LTB22" s="94"/>
      <c r="LTD22" s="94"/>
      <c r="LTF22" s="94"/>
      <c r="LTH22" s="94"/>
      <c r="LTJ22" s="94"/>
      <c r="LTL22" s="94"/>
      <c r="LTN22" s="94"/>
      <c r="LTP22" s="94"/>
      <c r="LTR22" s="94"/>
      <c r="LTT22" s="94"/>
      <c r="LTV22" s="94"/>
      <c r="LTX22" s="94"/>
      <c r="LTZ22" s="94"/>
      <c r="LUB22" s="94"/>
      <c r="LUD22" s="94"/>
      <c r="LUF22" s="94"/>
      <c r="LUH22" s="94"/>
      <c r="LUJ22" s="94"/>
      <c r="LUL22" s="94"/>
      <c r="LUN22" s="94"/>
      <c r="LUP22" s="94"/>
      <c r="LUR22" s="94"/>
      <c r="LUT22" s="94"/>
      <c r="LUV22" s="94"/>
      <c r="LUX22" s="94"/>
      <c r="LUZ22" s="94"/>
      <c r="LVB22" s="94"/>
      <c r="LVD22" s="94"/>
      <c r="LVF22" s="94"/>
      <c r="LVH22" s="94"/>
      <c r="LVJ22" s="94"/>
      <c r="LVL22" s="94"/>
      <c r="LVN22" s="94"/>
      <c r="LVP22" s="94"/>
      <c r="LVR22" s="94"/>
      <c r="LVT22" s="94"/>
      <c r="LVV22" s="94"/>
      <c r="LVX22" s="94"/>
      <c r="LVZ22" s="94"/>
      <c r="LWB22" s="94"/>
      <c r="LWD22" s="94"/>
      <c r="LWF22" s="94"/>
      <c r="LWH22" s="94"/>
      <c r="LWJ22" s="94"/>
      <c r="LWL22" s="94"/>
      <c r="LWN22" s="94"/>
      <c r="LWP22" s="94"/>
      <c r="LWR22" s="94"/>
      <c r="LWT22" s="94"/>
      <c r="LWV22" s="94"/>
      <c r="LWX22" s="94"/>
      <c r="LWZ22" s="94"/>
      <c r="LXB22" s="94"/>
      <c r="LXD22" s="94"/>
      <c r="LXF22" s="94"/>
      <c r="LXH22" s="94"/>
      <c r="LXJ22" s="94"/>
      <c r="LXL22" s="94"/>
      <c r="LXN22" s="94"/>
      <c r="LXP22" s="94"/>
      <c r="LXR22" s="94"/>
      <c r="LXT22" s="94"/>
      <c r="LXV22" s="94"/>
      <c r="LXX22" s="94"/>
      <c r="LXZ22" s="94"/>
      <c r="LYB22" s="94"/>
      <c r="LYD22" s="94"/>
      <c r="LYF22" s="94"/>
      <c r="LYH22" s="94"/>
      <c r="LYJ22" s="94"/>
      <c r="LYL22" s="94"/>
      <c r="LYN22" s="94"/>
      <c r="LYP22" s="94"/>
      <c r="LYR22" s="94"/>
      <c r="LYT22" s="94"/>
      <c r="LYV22" s="94"/>
      <c r="LYX22" s="94"/>
      <c r="LYZ22" s="94"/>
      <c r="LZB22" s="94"/>
      <c r="LZD22" s="94"/>
      <c r="LZF22" s="94"/>
      <c r="LZH22" s="94"/>
      <c r="LZJ22" s="94"/>
      <c r="LZL22" s="94"/>
      <c r="LZN22" s="94"/>
      <c r="LZP22" s="94"/>
      <c r="LZR22" s="94"/>
      <c r="LZT22" s="94"/>
      <c r="LZV22" s="94"/>
      <c r="LZX22" s="94"/>
      <c r="LZZ22" s="94"/>
      <c r="MAB22" s="94"/>
      <c r="MAD22" s="94"/>
      <c r="MAF22" s="94"/>
      <c r="MAH22" s="94"/>
      <c r="MAJ22" s="94"/>
      <c r="MAL22" s="94"/>
      <c r="MAN22" s="94"/>
      <c r="MAP22" s="94"/>
      <c r="MAR22" s="94"/>
      <c r="MAT22" s="94"/>
      <c r="MAV22" s="94"/>
      <c r="MAX22" s="94"/>
      <c r="MAZ22" s="94"/>
      <c r="MBB22" s="94"/>
      <c r="MBD22" s="94"/>
      <c r="MBF22" s="94"/>
      <c r="MBH22" s="94"/>
      <c r="MBJ22" s="94"/>
      <c r="MBL22" s="94"/>
      <c r="MBN22" s="94"/>
      <c r="MBP22" s="94"/>
      <c r="MBR22" s="94"/>
      <c r="MBT22" s="94"/>
      <c r="MBV22" s="94"/>
      <c r="MBX22" s="94"/>
      <c r="MBZ22" s="94"/>
      <c r="MCB22" s="94"/>
      <c r="MCD22" s="94"/>
      <c r="MCF22" s="94"/>
      <c r="MCH22" s="94"/>
      <c r="MCJ22" s="94"/>
      <c r="MCL22" s="94"/>
      <c r="MCN22" s="94"/>
      <c r="MCP22" s="94"/>
      <c r="MCR22" s="94"/>
      <c r="MCT22" s="94"/>
      <c r="MCV22" s="94"/>
      <c r="MCX22" s="94"/>
      <c r="MCZ22" s="94"/>
      <c r="MDB22" s="94"/>
      <c r="MDD22" s="94"/>
      <c r="MDF22" s="94"/>
      <c r="MDH22" s="94"/>
      <c r="MDJ22" s="94"/>
      <c r="MDL22" s="94"/>
      <c r="MDN22" s="94"/>
      <c r="MDP22" s="94"/>
      <c r="MDR22" s="94"/>
      <c r="MDT22" s="94"/>
      <c r="MDV22" s="94"/>
      <c r="MDX22" s="94"/>
      <c r="MDZ22" s="94"/>
      <c r="MEB22" s="94"/>
      <c r="MED22" s="94"/>
      <c r="MEF22" s="94"/>
      <c r="MEH22" s="94"/>
      <c r="MEJ22" s="94"/>
      <c r="MEL22" s="94"/>
      <c r="MEN22" s="94"/>
      <c r="MEP22" s="94"/>
      <c r="MER22" s="94"/>
      <c r="MET22" s="94"/>
      <c r="MEV22" s="94"/>
      <c r="MEX22" s="94"/>
      <c r="MEZ22" s="94"/>
      <c r="MFB22" s="94"/>
      <c r="MFD22" s="94"/>
      <c r="MFF22" s="94"/>
      <c r="MFH22" s="94"/>
      <c r="MFJ22" s="94"/>
      <c r="MFL22" s="94"/>
      <c r="MFN22" s="94"/>
      <c r="MFP22" s="94"/>
      <c r="MFR22" s="94"/>
      <c r="MFT22" s="94"/>
      <c r="MFV22" s="94"/>
      <c r="MFX22" s="94"/>
      <c r="MFZ22" s="94"/>
      <c r="MGB22" s="94"/>
      <c r="MGD22" s="94"/>
      <c r="MGF22" s="94"/>
      <c r="MGH22" s="94"/>
      <c r="MGJ22" s="94"/>
      <c r="MGL22" s="94"/>
      <c r="MGN22" s="94"/>
      <c r="MGP22" s="94"/>
      <c r="MGR22" s="94"/>
      <c r="MGT22" s="94"/>
      <c r="MGV22" s="94"/>
      <c r="MGX22" s="94"/>
      <c r="MGZ22" s="94"/>
      <c r="MHB22" s="94"/>
      <c r="MHD22" s="94"/>
      <c r="MHF22" s="94"/>
      <c r="MHH22" s="94"/>
      <c r="MHJ22" s="94"/>
      <c r="MHL22" s="94"/>
      <c r="MHN22" s="94"/>
      <c r="MHP22" s="94"/>
      <c r="MHR22" s="94"/>
      <c r="MHT22" s="94"/>
      <c r="MHV22" s="94"/>
      <c r="MHX22" s="94"/>
      <c r="MHZ22" s="94"/>
      <c r="MIB22" s="94"/>
      <c r="MID22" s="94"/>
      <c r="MIF22" s="94"/>
      <c r="MIH22" s="94"/>
      <c r="MIJ22" s="94"/>
      <c r="MIL22" s="94"/>
      <c r="MIN22" s="94"/>
      <c r="MIP22" s="94"/>
      <c r="MIR22" s="94"/>
      <c r="MIT22" s="94"/>
      <c r="MIV22" s="94"/>
      <c r="MIX22" s="94"/>
      <c r="MIZ22" s="94"/>
      <c r="MJB22" s="94"/>
      <c r="MJD22" s="94"/>
      <c r="MJF22" s="94"/>
      <c r="MJH22" s="94"/>
      <c r="MJJ22" s="94"/>
      <c r="MJL22" s="94"/>
      <c r="MJN22" s="94"/>
      <c r="MJP22" s="94"/>
      <c r="MJR22" s="94"/>
      <c r="MJT22" s="94"/>
      <c r="MJV22" s="94"/>
      <c r="MJX22" s="94"/>
      <c r="MJZ22" s="94"/>
      <c r="MKB22" s="94"/>
      <c r="MKD22" s="94"/>
      <c r="MKF22" s="94"/>
      <c r="MKH22" s="94"/>
      <c r="MKJ22" s="94"/>
      <c r="MKL22" s="94"/>
      <c r="MKN22" s="94"/>
      <c r="MKP22" s="94"/>
      <c r="MKR22" s="94"/>
      <c r="MKT22" s="94"/>
      <c r="MKV22" s="94"/>
      <c r="MKX22" s="94"/>
      <c r="MKZ22" s="94"/>
      <c r="MLB22" s="94"/>
      <c r="MLD22" s="94"/>
      <c r="MLF22" s="94"/>
      <c r="MLH22" s="94"/>
      <c r="MLJ22" s="94"/>
      <c r="MLL22" s="94"/>
      <c r="MLN22" s="94"/>
      <c r="MLP22" s="94"/>
      <c r="MLR22" s="94"/>
      <c r="MLT22" s="94"/>
      <c r="MLV22" s="94"/>
      <c r="MLX22" s="94"/>
      <c r="MLZ22" s="94"/>
      <c r="MMB22" s="94"/>
      <c r="MMD22" s="94"/>
      <c r="MMF22" s="94"/>
      <c r="MMH22" s="94"/>
      <c r="MMJ22" s="94"/>
      <c r="MML22" s="94"/>
      <c r="MMN22" s="94"/>
      <c r="MMP22" s="94"/>
      <c r="MMR22" s="94"/>
      <c r="MMT22" s="94"/>
      <c r="MMV22" s="94"/>
      <c r="MMX22" s="94"/>
      <c r="MMZ22" s="94"/>
      <c r="MNB22" s="94"/>
      <c r="MND22" s="94"/>
      <c r="MNF22" s="94"/>
      <c r="MNH22" s="94"/>
      <c r="MNJ22" s="94"/>
      <c r="MNL22" s="94"/>
      <c r="MNN22" s="94"/>
      <c r="MNP22" s="94"/>
      <c r="MNR22" s="94"/>
      <c r="MNT22" s="94"/>
      <c r="MNV22" s="94"/>
      <c r="MNX22" s="94"/>
      <c r="MNZ22" s="94"/>
      <c r="MOB22" s="94"/>
      <c r="MOD22" s="94"/>
      <c r="MOF22" s="94"/>
      <c r="MOH22" s="94"/>
      <c r="MOJ22" s="94"/>
      <c r="MOL22" s="94"/>
      <c r="MON22" s="94"/>
      <c r="MOP22" s="94"/>
      <c r="MOR22" s="94"/>
      <c r="MOT22" s="94"/>
      <c r="MOV22" s="94"/>
      <c r="MOX22" s="94"/>
      <c r="MOZ22" s="94"/>
      <c r="MPB22" s="94"/>
      <c r="MPD22" s="94"/>
      <c r="MPF22" s="94"/>
      <c r="MPH22" s="94"/>
      <c r="MPJ22" s="94"/>
      <c r="MPL22" s="94"/>
      <c r="MPN22" s="94"/>
      <c r="MPP22" s="94"/>
      <c r="MPR22" s="94"/>
      <c r="MPT22" s="94"/>
      <c r="MPV22" s="94"/>
      <c r="MPX22" s="94"/>
      <c r="MPZ22" s="94"/>
      <c r="MQB22" s="94"/>
      <c r="MQD22" s="94"/>
      <c r="MQF22" s="94"/>
      <c r="MQH22" s="94"/>
      <c r="MQJ22" s="94"/>
      <c r="MQL22" s="94"/>
      <c r="MQN22" s="94"/>
      <c r="MQP22" s="94"/>
      <c r="MQR22" s="94"/>
      <c r="MQT22" s="94"/>
      <c r="MQV22" s="94"/>
      <c r="MQX22" s="94"/>
      <c r="MQZ22" s="94"/>
      <c r="MRB22" s="94"/>
      <c r="MRD22" s="94"/>
      <c r="MRF22" s="94"/>
      <c r="MRH22" s="94"/>
      <c r="MRJ22" s="94"/>
      <c r="MRL22" s="94"/>
      <c r="MRN22" s="94"/>
      <c r="MRP22" s="94"/>
      <c r="MRR22" s="94"/>
      <c r="MRT22" s="94"/>
      <c r="MRV22" s="94"/>
      <c r="MRX22" s="94"/>
      <c r="MRZ22" s="94"/>
      <c r="MSB22" s="94"/>
      <c r="MSD22" s="94"/>
      <c r="MSF22" s="94"/>
      <c r="MSH22" s="94"/>
      <c r="MSJ22" s="94"/>
      <c r="MSL22" s="94"/>
      <c r="MSN22" s="94"/>
      <c r="MSP22" s="94"/>
      <c r="MSR22" s="94"/>
      <c r="MST22" s="94"/>
      <c r="MSV22" s="94"/>
      <c r="MSX22" s="94"/>
      <c r="MSZ22" s="94"/>
      <c r="MTB22" s="94"/>
      <c r="MTD22" s="94"/>
      <c r="MTF22" s="94"/>
      <c r="MTH22" s="94"/>
      <c r="MTJ22" s="94"/>
      <c r="MTL22" s="94"/>
      <c r="MTN22" s="94"/>
      <c r="MTP22" s="94"/>
      <c r="MTR22" s="94"/>
      <c r="MTT22" s="94"/>
      <c r="MTV22" s="94"/>
      <c r="MTX22" s="94"/>
      <c r="MTZ22" s="94"/>
      <c r="MUB22" s="94"/>
      <c r="MUD22" s="94"/>
      <c r="MUF22" s="94"/>
      <c r="MUH22" s="94"/>
      <c r="MUJ22" s="94"/>
      <c r="MUL22" s="94"/>
      <c r="MUN22" s="94"/>
      <c r="MUP22" s="94"/>
      <c r="MUR22" s="94"/>
      <c r="MUT22" s="94"/>
      <c r="MUV22" s="94"/>
      <c r="MUX22" s="94"/>
      <c r="MUZ22" s="94"/>
      <c r="MVB22" s="94"/>
      <c r="MVD22" s="94"/>
      <c r="MVF22" s="94"/>
      <c r="MVH22" s="94"/>
      <c r="MVJ22" s="94"/>
      <c r="MVL22" s="94"/>
      <c r="MVN22" s="94"/>
      <c r="MVP22" s="94"/>
      <c r="MVR22" s="94"/>
      <c r="MVT22" s="94"/>
      <c r="MVV22" s="94"/>
      <c r="MVX22" s="94"/>
      <c r="MVZ22" s="94"/>
      <c r="MWB22" s="94"/>
      <c r="MWD22" s="94"/>
      <c r="MWF22" s="94"/>
      <c r="MWH22" s="94"/>
      <c r="MWJ22" s="94"/>
      <c r="MWL22" s="94"/>
      <c r="MWN22" s="94"/>
      <c r="MWP22" s="94"/>
      <c r="MWR22" s="94"/>
      <c r="MWT22" s="94"/>
      <c r="MWV22" s="94"/>
      <c r="MWX22" s="94"/>
      <c r="MWZ22" s="94"/>
      <c r="MXB22" s="94"/>
      <c r="MXD22" s="94"/>
      <c r="MXF22" s="94"/>
      <c r="MXH22" s="94"/>
      <c r="MXJ22" s="94"/>
      <c r="MXL22" s="94"/>
      <c r="MXN22" s="94"/>
      <c r="MXP22" s="94"/>
      <c r="MXR22" s="94"/>
      <c r="MXT22" s="94"/>
      <c r="MXV22" s="94"/>
      <c r="MXX22" s="94"/>
      <c r="MXZ22" s="94"/>
      <c r="MYB22" s="94"/>
      <c r="MYD22" s="94"/>
      <c r="MYF22" s="94"/>
      <c r="MYH22" s="94"/>
      <c r="MYJ22" s="94"/>
      <c r="MYL22" s="94"/>
      <c r="MYN22" s="94"/>
      <c r="MYP22" s="94"/>
      <c r="MYR22" s="94"/>
      <c r="MYT22" s="94"/>
      <c r="MYV22" s="94"/>
      <c r="MYX22" s="94"/>
      <c r="MYZ22" s="94"/>
      <c r="MZB22" s="94"/>
      <c r="MZD22" s="94"/>
      <c r="MZF22" s="94"/>
      <c r="MZH22" s="94"/>
      <c r="MZJ22" s="94"/>
      <c r="MZL22" s="94"/>
      <c r="MZN22" s="94"/>
      <c r="MZP22" s="94"/>
      <c r="MZR22" s="94"/>
      <c r="MZT22" s="94"/>
      <c r="MZV22" s="94"/>
      <c r="MZX22" s="94"/>
      <c r="MZZ22" s="94"/>
      <c r="NAB22" s="94"/>
      <c r="NAD22" s="94"/>
      <c r="NAF22" s="94"/>
      <c r="NAH22" s="94"/>
      <c r="NAJ22" s="94"/>
      <c r="NAL22" s="94"/>
      <c r="NAN22" s="94"/>
      <c r="NAP22" s="94"/>
      <c r="NAR22" s="94"/>
      <c r="NAT22" s="94"/>
      <c r="NAV22" s="94"/>
      <c r="NAX22" s="94"/>
      <c r="NAZ22" s="94"/>
      <c r="NBB22" s="94"/>
      <c r="NBD22" s="94"/>
      <c r="NBF22" s="94"/>
      <c r="NBH22" s="94"/>
      <c r="NBJ22" s="94"/>
      <c r="NBL22" s="94"/>
      <c r="NBN22" s="94"/>
      <c r="NBP22" s="94"/>
      <c r="NBR22" s="94"/>
      <c r="NBT22" s="94"/>
      <c r="NBV22" s="94"/>
      <c r="NBX22" s="94"/>
      <c r="NBZ22" s="94"/>
      <c r="NCB22" s="94"/>
      <c r="NCD22" s="94"/>
      <c r="NCF22" s="94"/>
      <c r="NCH22" s="94"/>
      <c r="NCJ22" s="94"/>
      <c r="NCL22" s="94"/>
      <c r="NCN22" s="94"/>
      <c r="NCP22" s="94"/>
      <c r="NCR22" s="94"/>
      <c r="NCT22" s="94"/>
      <c r="NCV22" s="94"/>
      <c r="NCX22" s="94"/>
      <c r="NCZ22" s="94"/>
      <c r="NDB22" s="94"/>
      <c r="NDD22" s="94"/>
      <c r="NDF22" s="94"/>
      <c r="NDH22" s="94"/>
      <c r="NDJ22" s="94"/>
      <c r="NDL22" s="94"/>
      <c r="NDN22" s="94"/>
      <c r="NDP22" s="94"/>
      <c r="NDR22" s="94"/>
      <c r="NDT22" s="94"/>
      <c r="NDV22" s="94"/>
      <c r="NDX22" s="94"/>
      <c r="NDZ22" s="94"/>
      <c r="NEB22" s="94"/>
      <c r="NED22" s="94"/>
      <c r="NEF22" s="94"/>
      <c r="NEH22" s="94"/>
      <c r="NEJ22" s="94"/>
      <c r="NEL22" s="94"/>
      <c r="NEN22" s="94"/>
      <c r="NEP22" s="94"/>
      <c r="NER22" s="94"/>
      <c r="NET22" s="94"/>
      <c r="NEV22" s="94"/>
      <c r="NEX22" s="94"/>
      <c r="NEZ22" s="94"/>
      <c r="NFB22" s="94"/>
      <c r="NFD22" s="94"/>
      <c r="NFF22" s="94"/>
      <c r="NFH22" s="94"/>
      <c r="NFJ22" s="94"/>
      <c r="NFL22" s="94"/>
      <c r="NFN22" s="94"/>
      <c r="NFP22" s="94"/>
      <c r="NFR22" s="94"/>
      <c r="NFT22" s="94"/>
      <c r="NFV22" s="94"/>
      <c r="NFX22" s="94"/>
      <c r="NFZ22" s="94"/>
      <c r="NGB22" s="94"/>
      <c r="NGD22" s="94"/>
      <c r="NGF22" s="94"/>
      <c r="NGH22" s="94"/>
      <c r="NGJ22" s="94"/>
      <c r="NGL22" s="94"/>
      <c r="NGN22" s="94"/>
      <c r="NGP22" s="94"/>
      <c r="NGR22" s="94"/>
      <c r="NGT22" s="94"/>
      <c r="NGV22" s="94"/>
      <c r="NGX22" s="94"/>
      <c r="NGZ22" s="94"/>
      <c r="NHB22" s="94"/>
      <c r="NHD22" s="94"/>
      <c r="NHF22" s="94"/>
      <c r="NHH22" s="94"/>
      <c r="NHJ22" s="94"/>
      <c r="NHL22" s="94"/>
      <c r="NHN22" s="94"/>
      <c r="NHP22" s="94"/>
      <c r="NHR22" s="94"/>
      <c r="NHT22" s="94"/>
      <c r="NHV22" s="94"/>
      <c r="NHX22" s="94"/>
      <c r="NHZ22" s="94"/>
      <c r="NIB22" s="94"/>
      <c r="NID22" s="94"/>
      <c r="NIF22" s="94"/>
      <c r="NIH22" s="94"/>
      <c r="NIJ22" s="94"/>
      <c r="NIL22" s="94"/>
      <c r="NIN22" s="94"/>
      <c r="NIP22" s="94"/>
      <c r="NIR22" s="94"/>
      <c r="NIT22" s="94"/>
      <c r="NIV22" s="94"/>
      <c r="NIX22" s="94"/>
      <c r="NIZ22" s="94"/>
      <c r="NJB22" s="94"/>
      <c r="NJD22" s="94"/>
      <c r="NJF22" s="94"/>
      <c r="NJH22" s="94"/>
      <c r="NJJ22" s="94"/>
      <c r="NJL22" s="94"/>
      <c r="NJN22" s="94"/>
      <c r="NJP22" s="94"/>
      <c r="NJR22" s="94"/>
      <c r="NJT22" s="94"/>
      <c r="NJV22" s="94"/>
      <c r="NJX22" s="94"/>
      <c r="NJZ22" s="94"/>
      <c r="NKB22" s="94"/>
      <c r="NKD22" s="94"/>
      <c r="NKF22" s="94"/>
      <c r="NKH22" s="94"/>
      <c r="NKJ22" s="94"/>
      <c r="NKL22" s="94"/>
      <c r="NKN22" s="94"/>
      <c r="NKP22" s="94"/>
      <c r="NKR22" s="94"/>
      <c r="NKT22" s="94"/>
      <c r="NKV22" s="94"/>
      <c r="NKX22" s="94"/>
      <c r="NKZ22" s="94"/>
      <c r="NLB22" s="94"/>
      <c r="NLD22" s="94"/>
      <c r="NLF22" s="94"/>
      <c r="NLH22" s="94"/>
      <c r="NLJ22" s="94"/>
      <c r="NLL22" s="94"/>
      <c r="NLN22" s="94"/>
      <c r="NLP22" s="94"/>
      <c r="NLR22" s="94"/>
      <c r="NLT22" s="94"/>
      <c r="NLV22" s="94"/>
      <c r="NLX22" s="94"/>
      <c r="NLZ22" s="94"/>
      <c r="NMB22" s="94"/>
      <c r="NMD22" s="94"/>
      <c r="NMF22" s="94"/>
      <c r="NMH22" s="94"/>
      <c r="NMJ22" s="94"/>
      <c r="NML22" s="94"/>
      <c r="NMN22" s="94"/>
      <c r="NMP22" s="94"/>
      <c r="NMR22" s="94"/>
      <c r="NMT22" s="94"/>
      <c r="NMV22" s="94"/>
      <c r="NMX22" s="94"/>
      <c r="NMZ22" s="94"/>
      <c r="NNB22" s="94"/>
      <c r="NND22" s="94"/>
      <c r="NNF22" s="94"/>
      <c r="NNH22" s="94"/>
      <c r="NNJ22" s="94"/>
      <c r="NNL22" s="94"/>
      <c r="NNN22" s="94"/>
      <c r="NNP22" s="94"/>
      <c r="NNR22" s="94"/>
      <c r="NNT22" s="94"/>
      <c r="NNV22" s="94"/>
      <c r="NNX22" s="94"/>
      <c r="NNZ22" s="94"/>
      <c r="NOB22" s="94"/>
      <c r="NOD22" s="94"/>
      <c r="NOF22" s="94"/>
      <c r="NOH22" s="94"/>
      <c r="NOJ22" s="94"/>
      <c r="NOL22" s="94"/>
      <c r="NON22" s="94"/>
      <c r="NOP22" s="94"/>
      <c r="NOR22" s="94"/>
      <c r="NOT22" s="94"/>
      <c r="NOV22" s="94"/>
      <c r="NOX22" s="94"/>
      <c r="NOZ22" s="94"/>
      <c r="NPB22" s="94"/>
      <c r="NPD22" s="94"/>
      <c r="NPF22" s="94"/>
      <c r="NPH22" s="94"/>
      <c r="NPJ22" s="94"/>
      <c r="NPL22" s="94"/>
      <c r="NPN22" s="94"/>
      <c r="NPP22" s="94"/>
      <c r="NPR22" s="94"/>
      <c r="NPT22" s="94"/>
      <c r="NPV22" s="94"/>
      <c r="NPX22" s="94"/>
      <c r="NPZ22" s="94"/>
      <c r="NQB22" s="94"/>
      <c r="NQD22" s="94"/>
      <c r="NQF22" s="94"/>
      <c r="NQH22" s="94"/>
      <c r="NQJ22" s="94"/>
      <c r="NQL22" s="94"/>
      <c r="NQN22" s="94"/>
      <c r="NQP22" s="94"/>
      <c r="NQR22" s="94"/>
      <c r="NQT22" s="94"/>
      <c r="NQV22" s="94"/>
      <c r="NQX22" s="94"/>
      <c r="NQZ22" s="94"/>
      <c r="NRB22" s="94"/>
      <c r="NRD22" s="94"/>
      <c r="NRF22" s="94"/>
      <c r="NRH22" s="94"/>
      <c r="NRJ22" s="94"/>
      <c r="NRL22" s="94"/>
      <c r="NRN22" s="94"/>
      <c r="NRP22" s="94"/>
      <c r="NRR22" s="94"/>
      <c r="NRT22" s="94"/>
      <c r="NRV22" s="94"/>
      <c r="NRX22" s="94"/>
      <c r="NRZ22" s="94"/>
      <c r="NSB22" s="94"/>
      <c r="NSD22" s="94"/>
      <c r="NSF22" s="94"/>
      <c r="NSH22" s="94"/>
      <c r="NSJ22" s="94"/>
      <c r="NSL22" s="94"/>
      <c r="NSN22" s="94"/>
      <c r="NSP22" s="94"/>
      <c r="NSR22" s="94"/>
      <c r="NST22" s="94"/>
      <c r="NSV22" s="94"/>
      <c r="NSX22" s="94"/>
      <c r="NSZ22" s="94"/>
      <c r="NTB22" s="94"/>
      <c r="NTD22" s="94"/>
      <c r="NTF22" s="94"/>
      <c r="NTH22" s="94"/>
      <c r="NTJ22" s="94"/>
      <c r="NTL22" s="94"/>
      <c r="NTN22" s="94"/>
      <c r="NTP22" s="94"/>
      <c r="NTR22" s="94"/>
      <c r="NTT22" s="94"/>
      <c r="NTV22" s="94"/>
      <c r="NTX22" s="94"/>
      <c r="NTZ22" s="94"/>
      <c r="NUB22" s="94"/>
      <c r="NUD22" s="94"/>
      <c r="NUF22" s="94"/>
      <c r="NUH22" s="94"/>
      <c r="NUJ22" s="94"/>
      <c r="NUL22" s="94"/>
      <c r="NUN22" s="94"/>
      <c r="NUP22" s="94"/>
      <c r="NUR22" s="94"/>
      <c r="NUT22" s="94"/>
      <c r="NUV22" s="94"/>
      <c r="NUX22" s="94"/>
      <c r="NUZ22" s="94"/>
      <c r="NVB22" s="94"/>
      <c r="NVD22" s="94"/>
      <c r="NVF22" s="94"/>
      <c r="NVH22" s="94"/>
      <c r="NVJ22" s="94"/>
      <c r="NVL22" s="94"/>
      <c r="NVN22" s="94"/>
      <c r="NVP22" s="94"/>
      <c r="NVR22" s="94"/>
      <c r="NVT22" s="94"/>
      <c r="NVV22" s="94"/>
      <c r="NVX22" s="94"/>
      <c r="NVZ22" s="94"/>
      <c r="NWB22" s="94"/>
      <c r="NWD22" s="94"/>
      <c r="NWF22" s="94"/>
      <c r="NWH22" s="94"/>
      <c r="NWJ22" s="94"/>
      <c r="NWL22" s="94"/>
      <c r="NWN22" s="94"/>
      <c r="NWP22" s="94"/>
      <c r="NWR22" s="94"/>
      <c r="NWT22" s="94"/>
      <c r="NWV22" s="94"/>
      <c r="NWX22" s="94"/>
      <c r="NWZ22" s="94"/>
      <c r="NXB22" s="94"/>
      <c r="NXD22" s="94"/>
      <c r="NXF22" s="94"/>
      <c r="NXH22" s="94"/>
      <c r="NXJ22" s="94"/>
      <c r="NXL22" s="94"/>
      <c r="NXN22" s="94"/>
      <c r="NXP22" s="94"/>
      <c r="NXR22" s="94"/>
      <c r="NXT22" s="94"/>
      <c r="NXV22" s="94"/>
      <c r="NXX22" s="94"/>
      <c r="NXZ22" s="94"/>
      <c r="NYB22" s="94"/>
      <c r="NYD22" s="94"/>
      <c r="NYF22" s="94"/>
      <c r="NYH22" s="94"/>
      <c r="NYJ22" s="94"/>
      <c r="NYL22" s="94"/>
      <c r="NYN22" s="94"/>
      <c r="NYP22" s="94"/>
      <c r="NYR22" s="94"/>
      <c r="NYT22" s="94"/>
      <c r="NYV22" s="94"/>
      <c r="NYX22" s="94"/>
      <c r="NYZ22" s="94"/>
      <c r="NZB22" s="94"/>
      <c r="NZD22" s="94"/>
      <c r="NZF22" s="94"/>
      <c r="NZH22" s="94"/>
      <c r="NZJ22" s="94"/>
      <c r="NZL22" s="94"/>
      <c r="NZN22" s="94"/>
      <c r="NZP22" s="94"/>
      <c r="NZR22" s="94"/>
      <c r="NZT22" s="94"/>
      <c r="NZV22" s="94"/>
      <c r="NZX22" s="94"/>
      <c r="NZZ22" s="94"/>
      <c r="OAB22" s="94"/>
      <c r="OAD22" s="94"/>
      <c r="OAF22" s="94"/>
      <c r="OAH22" s="94"/>
      <c r="OAJ22" s="94"/>
      <c r="OAL22" s="94"/>
      <c r="OAN22" s="94"/>
      <c r="OAP22" s="94"/>
      <c r="OAR22" s="94"/>
      <c r="OAT22" s="94"/>
      <c r="OAV22" s="94"/>
      <c r="OAX22" s="94"/>
      <c r="OAZ22" s="94"/>
      <c r="OBB22" s="94"/>
      <c r="OBD22" s="94"/>
      <c r="OBF22" s="94"/>
      <c r="OBH22" s="94"/>
      <c r="OBJ22" s="94"/>
      <c r="OBL22" s="94"/>
      <c r="OBN22" s="94"/>
      <c r="OBP22" s="94"/>
      <c r="OBR22" s="94"/>
      <c r="OBT22" s="94"/>
      <c r="OBV22" s="94"/>
      <c r="OBX22" s="94"/>
      <c r="OBZ22" s="94"/>
      <c r="OCB22" s="94"/>
      <c r="OCD22" s="94"/>
      <c r="OCF22" s="94"/>
      <c r="OCH22" s="94"/>
      <c r="OCJ22" s="94"/>
      <c r="OCL22" s="94"/>
      <c r="OCN22" s="94"/>
      <c r="OCP22" s="94"/>
      <c r="OCR22" s="94"/>
      <c r="OCT22" s="94"/>
      <c r="OCV22" s="94"/>
      <c r="OCX22" s="94"/>
      <c r="OCZ22" s="94"/>
      <c r="ODB22" s="94"/>
      <c r="ODD22" s="94"/>
      <c r="ODF22" s="94"/>
      <c r="ODH22" s="94"/>
      <c r="ODJ22" s="94"/>
      <c r="ODL22" s="94"/>
      <c r="ODN22" s="94"/>
      <c r="ODP22" s="94"/>
      <c r="ODR22" s="94"/>
      <c r="ODT22" s="94"/>
      <c r="ODV22" s="94"/>
      <c r="ODX22" s="94"/>
      <c r="ODZ22" s="94"/>
      <c r="OEB22" s="94"/>
      <c r="OED22" s="94"/>
      <c r="OEF22" s="94"/>
      <c r="OEH22" s="94"/>
      <c r="OEJ22" s="94"/>
      <c r="OEL22" s="94"/>
      <c r="OEN22" s="94"/>
      <c r="OEP22" s="94"/>
      <c r="OER22" s="94"/>
      <c r="OET22" s="94"/>
      <c r="OEV22" s="94"/>
      <c r="OEX22" s="94"/>
      <c r="OEZ22" s="94"/>
      <c r="OFB22" s="94"/>
      <c r="OFD22" s="94"/>
      <c r="OFF22" s="94"/>
      <c r="OFH22" s="94"/>
      <c r="OFJ22" s="94"/>
      <c r="OFL22" s="94"/>
      <c r="OFN22" s="94"/>
      <c r="OFP22" s="94"/>
      <c r="OFR22" s="94"/>
      <c r="OFT22" s="94"/>
      <c r="OFV22" s="94"/>
      <c r="OFX22" s="94"/>
      <c r="OFZ22" s="94"/>
      <c r="OGB22" s="94"/>
      <c r="OGD22" s="94"/>
      <c r="OGF22" s="94"/>
      <c r="OGH22" s="94"/>
      <c r="OGJ22" s="94"/>
      <c r="OGL22" s="94"/>
      <c r="OGN22" s="94"/>
      <c r="OGP22" s="94"/>
      <c r="OGR22" s="94"/>
      <c r="OGT22" s="94"/>
      <c r="OGV22" s="94"/>
      <c r="OGX22" s="94"/>
      <c r="OGZ22" s="94"/>
      <c r="OHB22" s="94"/>
      <c r="OHD22" s="94"/>
      <c r="OHF22" s="94"/>
      <c r="OHH22" s="94"/>
      <c r="OHJ22" s="94"/>
      <c r="OHL22" s="94"/>
      <c r="OHN22" s="94"/>
      <c r="OHP22" s="94"/>
      <c r="OHR22" s="94"/>
      <c r="OHT22" s="94"/>
      <c r="OHV22" s="94"/>
      <c r="OHX22" s="94"/>
      <c r="OHZ22" s="94"/>
      <c r="OIB22" s="94"/>
      <c r="OID22" s="94"/>
      <c r="OIF22" s="94"/>
      <c r="OIH22" s="94"/>
      <c r="OIJ22" s="94"/>
      <c r="OIL22" s="94"/>
      <c r="OIN22" s="94"/>
      <c r="OIP22" s="94"/>
      <c r="OIR22" s="94"/>
      <c r="OIT22" s="94"/>
      <c r="OIV22" s="94"/>
      <c r="OIX22" s="94"/>
      <c r="OIZ22" s="94"/>
      <c r="OJB22" s="94"/>
      <c r="OJD22" s="94"/>
      <c r="OJF22" s="94"/>
      <c r="OJH22" s="94"/>
      <c r="OJJ22" s="94"/>
      <c r="OJL22" s="94"/>
      <c r="OJN22" s="94"/>
      <c r="OJP22" s="94"/>
      <c r="OJR22" s="94"/>
      <c r="OJT22" s="94"/>
      <c r="OJV22" s="94"/>
      <c r="OJX22" s="94"/>
      <c r="OJZ22" s="94"/>
      <c r="OKB22" s="94"/>
      <c r="OKD22" s="94"/>
      <c r="OKF22" s="94"/>
      <c r="OKH22" s="94"/>
      <c r="OKJ22" s="94"/>
      <c r="OKL22" s="94"/>
      <c r="OKN22" s="94"/>
      <c r="OKP22" s="94"/>
      <c r="OKR22" s="94"/>
      <c r="OKT22" s="94"/>
      <c r="OKV22" s="94"/>
      <c r="OKX22" s="94"/>
      <c r="OKZ22" s="94"/>
      <c r="OLB22" s="94"/>
      <c r="OLD22" s="94"/>
      <c r="OLF22" s="94"/>
      <c r="OLH22" s="94"/>
      <c r="OLJ22" s="94"/>
      <c r="OLL22" s="94"/>
      <c r="OLN22" s="94"/>
      <c r="OLP22" s="94"/>
      <c r="OLR22" s="94"/>
      <c r="OLT22" s="94"/>
      <c r="OLV22" s="94"/>
      <c r="OLX22" s="94"/>
      <c r="OLZ22" s="94"/>
      <c r="OMB22" s="94"/>
      <c r="OMD22" s="94"/>
      <c r="OMF22" s="94"/>
      <c r="OMH22" s="94"/>
      <c r="OMJ22" s="94"/>
      <c r="OML22" s="94"/>
      <c r="OMN22" s="94"/>
      <c r="OMP22" s="94"/>
      <c r="OMR22" s="94"/>
      <c r="OMT22" s="94"/>
      <c r="OMV22" s="94"/>
      <c r="OMX22" s="94"/>
      <c r="OMZ22" s="94"/>
      <c r="ONB22" s="94"/>
      <c r="OND22" s="94"/>
      <c r="ONF22" s="94"/>
      <c r="ONH22" s="94"/>
      <c r="ONJ22" s="94"/>
      <c r="ONL22" s="94"/>
      <c r="ONN22" s="94"/>
      <c r="ONP22" s="94"/>
      <c r="ONR22" s="94"/>
      <c r="ONT22" s="94"/>
      <c r="ONV22" s="94"/>
      <c r="ONX22" s="94"/>
      <c r="ONZ22" s="94"/>
      <c r="OOB22" s="94"/>
      <c r="OOD22" s="94"/>
      <c r="OOF22" s="94"/>
      <c r="OOH22" s="94"/>
      <c r="OOJ22" s="94"/>
      <c r="OOL22" s="94"/>
      <c r="OON22" s="94"/>
      <c r="OOP22" s="94"/>
      <c r="OOR22" s="94"/>
      <c r="OOT22" s="94"/>
      <c r="OOV22" s="94"/>
      <c r="OOX22" s="94"/>
      <c r="OOZ22" s="94"/>
      <c r="OPB22" s="94"/>
      <c r="OPD22" s="94"/>
      <c r="OPF22" s="94"/>
      <c r="OPH22" s="94"/>
      <c r="OPJ22" s="94"/>
      <c r="OPL22" s="94"/>
      <c r="OPN22" s="94"/>
      <c r="OPP22" s="94"/>
      <c r="OPR22" s="94"/>
      <c r="OPT22" s="94"/>
      <c r="OPV22" s="94"/>
      <c r="OPX22" s="94"/>
      <c r="OPZ22" s="94"/>
      <c r="OQB22" s="94"/>
      <c r="OQD22" s="94"/>
      <c r="OQF22" s="94"/>
      <c r="OQH22" s="94"/>
      <c r="OQJ22" s="94"/>
      <c r="OQL22" s="94"/>
      <c r="OQN22" s="94"/>
      <c r="OQP22" s="94"/>
      <c r="OQR22" s="94"/>
      <c r="OQT22" s="94"/>
      <c r="OQV22" s="94"/>
      <c r="OQX22" s="94"/>
      <c r="OQZ22" s="94"/>
      <c r="ORB22" s="94"/>
      <c r="ORD22" s="94"/>
      <c r="ORF22" s="94"/>
      <c r="ORH22" s="94"/>
      <c r="ORJ22" s="94"/>
      <c r="ORL22" s="94"/>
      <c r="ORN22" s="94"/>
      <c r="ORP22" s="94"/>
      <c r="ORR22" s="94"/>
      <c r="ORT22" s="94"/>
      <c r="ORV22" s="94"/>
      <c r="ORX22" s="94"/>
      <c r="ORZ22" s="94"/>
      <c r="OSB22" s="94"/>
      <c r="OSD22" s="94"/>
      <c r="OSF22" s="94"/>
      <c r="OSH22" s="94"/>
      <c r="OSJ22" s="94"/>
      <c r="OSL22" s="94"/>
      <c r="OSN22" s="94"/>
      <c r="OSP22" s="94"/>
      <c r="OSR22" s="94"/>
      <c r="OST22" s="94"/>
      <c r="OSV22" s="94"/>
      <c r="OSX22" s="94"/>
      <c r="OSZ22" s="94"/>
      <c r="OTB22" s="94"/>
      <c r="OTD22" s="94"/>
      <c r="OTF22" s="94"/>
      <c r="OTH22" s="94"/>
      <c r="OTJ22" s="94"/>
      <c r="OTL22" s="94"/>
      <c r="OTN22" s="94"/>
      <c r="OTP22" s="94"/>
      <c r="OTR22" s="94"/>
      <c r="OTT22" s="94"/>
      <c r="OTV22" s="94"/>
      <c r="OTX22" s="94"/>
      <c r="OTZ22" s="94"/>
      <c r="OUB22" s="94"/>
      <c r="OUD22" s="94"/>
      <c r="OUF22" s="94"/>
      <c r="OUH22" s="94"/>
      <c r="OUJ22" s="94"/>
      <c r="OUL22" s="94"/>
      <c r="OUN22" s="94"/>
      <c r="OUP22" s="94"/>
      <c r="OUR22" s="94"/>
      <c r="OUT22" s="94"/>
      <c r="OUV22" s="94"/>
      <c r="OUX22" s="94"/>
      <c r="OUZ22" s="94"/>
      <c r="OVB22" s="94"/>
      <c r="OVD22" s="94"/>
      <c r="OVF22" s="94"/>
      <c r="OVH22" s="94"/>
      <c r="OVJ22" s="94"/>
      <c r="OVL22" s="94"/>
      <c r="OVN22" s="94"/>
      <c r="OVP22" s="94"/>
      <c r="OVR22" s="94"/>
      <c r="OVT22" s="94"/>
      <c r="OVV22" s="94"/>
      <c r="OVX22" s="94"/>
      <c r="OVZ22" s="94"/>
      <c r="OWB22" s="94"/>
      <c r="OWD22" s="94"/>
      <c r="OWF22" s="94"/>
      <c r="OWH22" s="94"/>
      <c r="OWJ22" s="94"/>
      <c r="OWL22" s="94"/>
      <c r="OWN22" s="94"/>
      <c r="OWP22" s="94"/>
      <c r="OWR22" s="94"/>
      <c r="OWT22" s="94"/>
      <c r="OWV22" s="94"/>
      <c r="OWX22" s="94"/>
      <c r="OWZ22" s="94"/>
      <c r="OXB22" s="94"/>
      <c r="OXD22" s="94"/>
      <c r="OXF22" s="94"/>
      <c r="OXH22" s="94"/>
      <c r="OXJ22" s="94"/>
      <c r="OXL22" s="94"/>
      <c r="OXN22" s="94"/>
      <c r="OXP22" s="94"/>
      <c r="OXR22" s="94"/>
      <c r="OXT22" s="94"/>
      <c r="OXV22" s="94"/>
      <c r="OXX22" s="94"/>
      <c r="OXZ22" s="94"/>
      <c r="OYB22" s="94"/>
      <c r="OYD22" s="94"/>
      <c r="OYF22" s="94"/>
      <c r="OYH22" s="94"/>
      <c r="OYJ22" s="94"/>
      <c r="OYL22" s="94"/>
      <c r="OYN22" s="94"/>
      <c r="OYP22" s="94"/>
      <c r="OYR22" s="94"/>
      <c r="OYT22" s="94"/>
      <c r="OYV22" s="94"/>
      <c r="OYX22" s="94"/>
      <c r="OYZ22" s="94"/>
      <c r="OZB22" s="94"/>
      <c r="OZD22" s="94"/>
      <c r="OZF22" s="94"/>
      <c r="OZH22" s="94"/>
      <c r="OZJ22" s="94"/>
      <c r="OZL22" s="94"/>
      <c r="OZN22" s="94"/>
      <c r="OZP22" s="94"/>
      <c r="OZR22" s="94"/>
      <c r="OZT22" s="94"/>
      <c r="OZV22" s="94"/>
      <c r="OZX22" s="94"/>
      <c r="OZZ22" s="94"/>
      <c r="PAB22" s="94"/>
      <c r="PAD22" s="94"/>
      <c r="PAF22" s="94"/>
      <c r="PAH22" s="94"/>
      <c r="PAJ22" s="94"/>
      <c r="PAL22" s="94"/>
      <c r="PAN22" s="94"/>
      <c r="PAP22" s="94"/>
      <c r="PAR22" s="94"/>
      <c r="PAT22" s="94"/>
      <c r="PAV22" s="94"/>
      <c r="PAX22" s="94"/>
      <c r="PAZ22" s="94"/>
      <c r="PBB22" s="94"/>
      <c r="PBD22" s="94"/>
      <c r="PBF22" s="94"/>
      <c r="PBH22" s="94"/>
      <c r="PBJ22" s="94"/>
      <c r="PBL22" s="94"/>
      <c r="PBN22" s="94"/>
      <c r="PBP22" s="94"/>
      <c r="PBR22" s="94"/>
      <c r="PBT22" s="94"/>
      <c r="PBV22" s="94"/>
      <c r="PBX22" s="94"/>
      <c r="PBZ22" s="94"/>
      <c r="PCB22" s="94"/>
      <c r="PCD22" s="94"/>
      <c r="PCF22" s="94"/>
      <c r="PCH22" s="94"/>
      <c r="PCJ22" s="94"/>
      <c r="PCL22" s="94"/>
      <c r="PCN22" s="94"/>
      <c r="PCP22" s="94"/>
      <c r="PCR22" s="94"/>
      <c r="PCT22" s="94"/>
      <c r="PCV22" s="94"/>
      <c r="PCX22" s="94"/>
      <c r="PCZ22" s="94"/>
      <c r="PDB22" s="94"/>
      <c r="PDD22" s="94"/>
      <c r="PDF22" s="94"/>
      <c r="PDH22" s="94"/>
      <c r="PDJ22" s="94"/>
      <c r="PDL22" s="94"/>
      <c r="PDN22" s="94"/>
      <c r="PDP22" s="94"/>
      <c r="PDR22" s="94"/>
      <c r="PDT22" s="94"/>
      <c r="PDV22" s="94"/>
      <c r="PDX22" s="94"/>
      <c r="PDZ22" s="94"/>
      <c r="PEB22" s="94"/>
      <c r="PED22" s="94"/>
      <c r="PEF22" s="94"/>
      <c r="PEH22" s="94"/>
      <c r="PEJ22" s="94"/>
      <c r="PEL22" s="94"/>
      <c r="PEN22" s="94"/>
      <c r="PEP22" s="94"/>
      <c r="PER22" s="94"/>
      <c r="PET22" s="94"/>
      <c r="PEV22" s="94"/>
      <c r="PEX22" s="94"/>
      <c r="PEZ22" s="94"/>
      <c r="PFB22" s="94"/>
      <c r="PFD22" s="94"/>
      <c r="PFF22" s="94"/>
      <c r="PFH22" s="94"/>
      <c r="PFJ22" s="94"/>
      <c r="PFL22" s="94"/>
      <c r="PFN22" s="94"/>
      <c r="PFP22" s="94"/>
      <c r="PFR22" s="94"/>
      <c r="PFT22" s="94"/>
      <c r="PFV22" s="94"/>
      <c r="PFX22" s="94"/>
      <c r="PFZ22" s="94"/>
      <c r="PGB22" s="94"/>
      <c r="PGD22" s="94"/>
      <c r="PGF22" s="94"/>
      <c r="PGH22" s="94"/>
      <c r="PGJ22" s="94"/>
      <c r="PGL22" s="94"/>
      <c r="PGN22" s="94"/>
      <c r="PGP22" s="94"/>
      <c r="PGR22" s="94"/>
      <c r="PGT22" s="94"/>
      <c r="PGV22" s="94"/>
      <c r="PGX22" s="94"/>
      <c r="PGZ22" s="94"/>
      <c r="PHB22" s="94"/>
      <c r="PHD22" s="94"/>
      <c r="PHF22" s="94"/>
      <c r="PHH22" s="94"/>
      <c r="PHJ22" s="94"/>
      <c r="PHL22" s="94"/>
      <c r="PHN22" s="94"/>
      <c r="PHP22" s="94"/>
      <c r="PHR22" s="94"/>
      <c r="PHT22" s="94"/>
      <c r="PHV22" s="94"/>
      <c r="PHX22" s="94"/>
      <c r="PHZ22" s="94"/>
      <c r="PIB22" s="94"/>
      <c r="PID22" s="94"/>
      <c r="PIF22" s="94"/>
      <c r="PIH22" s="94"/>
      <c r="PIJ22" s="94"/>
      <c r="PIL22" s="94"/>
      <c r="PIN22" s="94"/>
      <c r="PIP22" s="94"/>
      <c r="PIR22" s="94"/>
      <c r="PIT22" s="94"/>
      <c r="PIV22" s="94"/>
      <c r="PIX22" s="94"/>
      <c r="PIZ22" s="94"/>
      <c r="PJB22" s="94"/>
      <c r="PJD22" s="94"/>
      <c r="PJF22" s="94"/>
      <c r="PJH22" s="94"/>
      <c r="PJJ22" s="94"/>
      <c r="PJL22" s="94"/>
      <c r="PJN22" s="94"/>
      <c r="PJP22" s="94"/>
      <c r="PJR22" s="94"/>
      <c r="PJT22" s="94"/>
      <c r="PJV22" s="94"/>
      <c r="PJX22" s="94"/>
      <c r="PJZ22" s="94"/>
      <c r="PKB22" s="94"/>
      <c r="PKD22" s="94"/>
      <c r="PKF22" s="94"/>
      <c r="PKH22" s="94"/>
      <c r="PKJ22" s="94"/>
      <c r="PKL22" s="94"/>
      <c r="PKN22" s="94"/>
      <c r="PKP22" s="94"/>
      <c r="PKR22" s="94"/>
      <c r="PKT22" s="94"/>
      <c r="PKV22" s="94"/>
      <c r="PKX22" s="94"/>
      <c r="PKZ22" s="94"/>
      <c r="PLB22" s="94"/>
      <c r="PLD22" s="94"/>
      <c r="PLF22" s="94"/>
      <c r="PLH22" s="94"/>
      <c r="PLJ22" s="94"/>
      <c r="PLL22" s="94"/>
      <c r="PLN22" s="94"/>
      <c r="PLP22" s="94"/>
      <c r="PLR22" s="94"/>
      <c r="PLT22" s="94"/>
      <c r="PLV22" s="94"/>
      <c r="PLX22" s="94"/>
      <c r="PLZ22" s="94"/>
      <c r="PMB22" s="94"/>
      <c r="PMD22" s="94"/>
      <c r="PMF22" s="94"/>
      <c r="PMH22" s="94"/>
      <c r="PMJ22" s="94"/>
      <c r="PML22" s="94"/>
      <c r="PMN22" s="94"/>
      <c r="PMP22" s="94"/>
      <c r="PMR22" s="94"/>
      <c r="PMT22" s="94"/>
      <c r="PMV22" s="94"/>
      <c r="PMX22" s="94"/>
      <c r="PMZ22" s="94"/>
      <c r="PNB22" s="94"/>
      <c r="PND22" s="94"/>
      <c r="PNF22" s="94"/>
      <c r="PNH22" s="94"/>
      <c r="PNJ22" s="94"/>
      <c r="PNL22" s="94"/>
      <c r="PNN22" s="94"/>
      <c r="PNP22" s="94"/>
      <c r="PNR22" s="94"/>
      <c r="PNT22" s="94"/>
      <c r="PNV22" s="94"/>
      <c r="PNX22" s="94"/>
      <c r="PNZ22" s="94"/>
      <c r="POB22" s="94"/>
      <c r="POD22" s="94"/>
      <c r="POF22" s="94"/>
      <c r="POH22" s="94"/>
      <c r="POJ22" s="94"/>
      <c r="POL22" s="94"/>
      <c r="PON22" s="94"/>
      <c r="POP22" s="94"/>
      <c r="POR22" s="94"/>
      <c r="POT22" s="94"/>
      <c r="POV22" s="94"/>
      <c r="POX22" s="94"/>
      <c r="POZ22" s="94"/>
      <c r="PPB22" s="94"/>
      <c r="PPD22" s="94"/>
      <c r="PPF22" s="94"/>
      <c r="PPH22" s="94"/>
      <c r="PPJ22" s="94"/>
      <c r="PPL22" s="94"/>
      <c r="PPN22" s="94"/>
      <c r="PPP22" s="94"/>
      <c r="PPR22" s="94"/>
      <c r="PPT22" s="94"/>
      <c r="PPV22" s="94"/>
      <c r="PPX22" s="94"/>
      <c r="PPZ22" s="94"/>
      <c r="PQB22" s="94"/>
      <c r="PQD22" s="94"/>
      <c r="PQF22" s="94"/>
      <c r="PQH22" s="94"/>
      <c r="PQJ22" s="94"/>
      <c r="PQL22" s="94"/>
      <c r="PQN22" s="94"/>
      <c r="PQP22" s="94"/>
      <c r="PQR22" s="94"/>
      <c r="PQT22" s="94"/>
      <c r="PQV22" s="94"/>
      <c r="PQX22" s="94"/>
      <c r="PQZ22" s="94"/>
      <c r="PRB22" s="94"/>
      <c r="PRD22" s="94"/>
      <c r="PRF22" s="94"/>
      <c r="PRH22" s="94"/>
      <c r="PRJ22" s="94"/>
      <c r="PRL22" s="94"/>
      <c r="PRN22" s="94"/>
      <c r="PRP22" s="94"/>
      <c r="PRR22" s="94"/>
      <c r="PRT22" s="94"/>
      <c r="PRV22" s="94"/>
      <c r="PRX22" s="94"/>
      <c r="PRZ22" s="94"/>
      <c r="PSB22" s="94"/>
      <c r="PSD22" s="94"/>
      <c r="PSF22" s="94"/>
      <c r="PSH22" s="94"/>
      <c r="PSJ22" s="94"/>
      <c r="PSL22" s="94"/>
      <c r="PSN22" s="94"/>
      <c r="PSP22" s="94"/>
      <c r="PSR22" s="94"/>
      <c r="PST22" s="94"/>
      <c r="PSV22" s="94"/>
      <c r="PSX22" s="94"/>
      <c r="PSZ22" s="94"/>
      <c r="PTB22" s="94"/>
      <c r="PTD22" s="94"/>
      <c r="PTF22" s="94"/>
      <c r="PTH22" s="94"/>
      <c r="PTJ22" s="94"/>
      <c r="PTL22" s="94"/>
      <c r="PTN22" s="94"/>
      <c r="PTP22" s="94"/>
      <c r="PTR22" s="94"/>
      <c r="PTT22" s="94"/>
      <c r="PTV22" s="94"/>
      <c r="PTX22" s="94"/>
      <c r="PTZ22" s="94"/>
      <c r="PUB22" s="94"/>
      <c r="PUD22" s="94"/>
      <c r="PUF22" s="94"/>
      <c r="PUH22" s="94"/>
      <c r="PUJ22" s="94"/>
      <c r="PUL22" s="94"/>
      <c r="PUN22" s="94"/>
      <c r="PUP22" s="94"/>
      <c r="PUR22" s="94"/>
      <c r="PUT22" s="94"/>
      <c r="PUV22" s="94"/>
      <c r="PUX22" s="94"/>
      <c r="PUZ22" s="94"/>
      <c r="PVB22" s="94"/>
      <c r="PVD22" s="94"/>
      <c r="PVF22" s="94"/>
      <c r="PVH22" s="94"/>
      <c r="PVJ22" s="94"/>
      <c r="PVL22" s="94"/>
      <c r="PVN22" s="94"/>
      <c r="PVP22" s="94"/>
      <c r="PVR22" s="94"/>
      <c r="PVT22" s="94"/>
      <c r="PVV22" s="94"/>
      <c r="PVX22" s="94"/>
      <c r="PVZ22" s="94"/>
      <c r="PWB22" s="94"/>
      <c r="PWD22" s="94"/>
      <c r="PWF22" s="94"/>
      <c r="PWH22" s="94"/>
      <c r="PWJ22" s="94"/>
      <c r="PWL22" s="94"/>
      <c r="PWN22" s="94"/>
      <c r="PWP22" s="94"/>
      <c r="PWR22" s="94"/>
      <c r="PWT22" s="94"/>
      <c r="PWV22" s="94"/>
      <c r="PWX22" s="94"/>
      <c r="PWZ22" s="94"/>
      <c r="PXB22" s="94"/>
      <c r="PXD22" s="94"/>
      <c r="PXF22" s="94"/>
      <c r="PXH22" s="94"/>
      <c r="PXJ22" s="94"/>
      <c r="PXL22" s="94"/>
      <c r="PXN22" s="94"/>
      <c r="PXP22" s="94"/>
      <c r="PXR22" s="94"/>
      <c r="PXT22" s="94"/>
      <c r="PXV22" s="94"/>
      <c r="PXX22" s="94"/>
      <c r="PXZ22" s="94"/>
      <c r="PYB22" s="94"/>
      <c r="PYD22" s="94"/>
      <c r="PYF22" s="94"/>
      <c r="PYH22" s="94"/>
      <c r="PYJ22" s="94"/>
      <c r="PYL22" s="94"/>
      <c r="PYN22" s="94"/>
      <c r="PYP22" s="94"/>
      <c r="PYR22" s="94"/>
      <c r="PYT22" s="94"/>
      <c r="PYV22" s="94"/>
      <c r="PYX22" s="94"/>
      <c r="PYZ22" s="94"/>
      <c r="PZB22" s="94"/>
      <c r="PZD22" s="94"/>
      <c r="PZF22" s="94"/>
      <c r="PZH22" s="94"/>
      <c r="PZJ22" s="94"/>
      <c r="PZL22" s="94"/>
      <c r="PZN22" s="94"/>
      <c r="PZP22" s="94"/>
      <c r="PZR22" s="94"/>
      <c r="PZT22" s="94"/>
      <c r="PZV22" s="94"/>
      <c r="PZX22" s="94"/>
      <c r="PZZ22" s="94"/>
      <c r="QAB22" s="94"/>
      <c r="QAD22" s="94"/>
      <c r="QAF22" s="94"/>
      <c r="QAH22" s="94"/>
      <c r="QAJ22" s="94"/>
      <c r="QAL22" s="94"/>
      <c r="QAN22" s="94"/>
      <c r="QAP22" s="94"/>
      <c r="QAR22" s="94"/>
      <c r="QAT22" s="94"/>
      <c r="QAV22" s="94"/>
      <c r="QAX22" s="94"/>
      <c r="QAZ22" s="94"/>
      <c r="QBB22" s="94"/>
      <c r="QBD22" s="94"/>
      <c r="QBF22" s="94"/>
      <c r="QBH22" s="94"/>
      <c r="QBJ22" s="94"/>
      <c r="QBL22" s="94"/>
      <c r="QBN22" s="94"/>
      <c r="QBP22" s="94"/>
      <c r="QBR22" s="94"/>
      <c r="QBT22" s="94"/>
      <c r="QBV22" s="94"/>
      <c r="QBX22" s="94"/>
      <c r="QBZ22" s="94"/>
      <c r="QCB22" s="94"/>
      <c r="QCD22" s="94"/>
      <c r="QCF22" s="94"/>
      <c r="QCH22" s="94"/>
      <c r="QCJ22" s="94"/>
      <c r="QCL22" s="94"/>
      <c r="QCN22" s="94"/>
      <c r="QCP22" s="94"/>
      <c r="QCR22" s="94"/>
      <c r="QCT22" s="94"/>
      <c r="QCV22" s="94"/>
      <c r="QCX22" s="94"/>
      <c r="QCZ22" s="94"/>
      <c r="QDB22" s="94"/>
      <c r="QDD22" s="94"/>
      <c r="QDF22" s="94"/>
      <c r="QDH22" s="94"/>
      <c r="QDJ22" s="94"/>
      <c r="QDL22" s="94"/>
      <c r="QDN22" s="94"/>
      <c r="QDP22" s="94"/>
      <c r="QDR22" s="94"/>
      <c r="QDT22" s="94"/>
      <c r="QDV22" s="94"/>
      <c r="QDX22" s="94"/>
      <c r="QDZ22" s="94"/>
      <c r="QEB22" s="94"/>
      <c r="QED22" s="94"/>
      <c r="QEF22" s="94"/>
      <c r="QEH22" s="94"/>
      <c r="QEJ22" s="94"/>
      <c r="QEL22" s="94"/>
      <c r="QEN22" s="94"/>
      <c r="QEP22" s="94"/>
      <c r="QER22" s="94"/>
      <c r="QET22" s="94"/>
      <c r="QEV22" s="94"/>
      <c r="QEX22" s="94"/>
      <c r="QEZ22" s="94"/>
      <c r="QFB22" s="94"/>
      <c r="QFD22" s="94"/>
      <c r="QFF22" s="94"/>
      <c r="QFH22" s="94"/>
      <c r="QFJ22" s="94"/>
      <c r="QFL22" s="94"/>
      <c r="QFN22" s="94"/>
      <c r="QFP22" s="94"/>
      <c r="QFR22" s="94"/>
      <c r="QFT22" s="94"/>
      <c r="QFV22" s="94"/>
      <c r="QFX22" s="94"/>
      <c r="QFZ22" s="94"/>
      <c r="QGB22" s="94"/>
      <c r="QGD22" s="94"/>
      <c r="QGF22" s="94"/>
      <c r="QGH22" s="94"/>
      <c r="QGJ22" s="94"/>
      <c r="QGL22" s="94"/>
      <c r="QGN22" s="94"/>
      <c r="QGP22" s="94"/>
      <c r="QGR22" s="94"/>
      <c r="QGT22" s="94"/>
      <c r="QGV22" s="94"/>
      <c r="QGX22" s="94"/>
      <c r="QGZ22" s="94"/>
      <c r="QHB22" s="94"/>
      <c r="QHD22" s="94"/>
      <c r="QHF22" s="94"/>
      <c r="QHH22" s="94"/>
      <c r="QHJ22" s="94"/>
      <c r="QHL22" s="94"/>
      <c r="QHN22" s="94"/>
      <c r="QHP22" s="94"/>
      <c r="QHR22" s="94"/>
      <c r="QHT22" s="94"/>
      <c r="QHV22" s="94"/>
      <c r="QHX22" s="94"/>
      <c r="QHZ22" s="94"/>
      <c r="QIB22" s="94"/>
      <c r="QID22" s="94"/>
      <c r="QIF22" s="94"/>
      <c r="QIH22" s="94"/>
      <c r="QIJ22" s="94"/>
      <c r="QIL22" s="94"/>
      <c r="QIN22" s="94"/>
      <c r="QIP22" s="94"/>
      <c r="QIR22" s="94"/>
      <c r="QIT22" s="94"/>
      <c r="QIV22" s="94"/>
      <c r="QIX22" s="94"/>
      <c r="QIZ22" s="94"/>
      <c r="QJB22" s="94"/>
      <c r="QJD22" s="94"/>
      <c r="QJF22" s="94"/>
      <c r="QJH22" s="94"/>
      <c r="QJJ22" s="94"/>
      <c r="QJL22" s="94"/>
      <c r="QJN22" s="94"/>
      <c r="QJP22" s="94"/>
      <c r="QJR22" s="94"/>
      <c r="QJT22" s="94"/>
      <c r="QJV22" s="94"/>
      <c r="QJX22" s="94"/>
      <c r="QJZ22" s="94"/>
      <c r="QKB22" s="94"/>
      <c r="QKD22" s="94"/>
      <c r="QKF22" s="94"/>
      <c r="QKH22" s="94"/>
      <c r="QKJ22" s="94"/>
      <c r="QKL22" s="94"/>
      <c r="QKN22" s="94"/>
      <c r="QKP22" s="94"/>
      <c r="QKR22" s="94"/>
      <c r="QKT22" s="94"/>
      <c r="QKV22" s="94"/>
      <c r="QKX22" s="94"/>
      <c r="QKZ22" s="94"/>
      <c r="QLB22" s="94"/>
      <c r="QLD22" s="94"/>
      <c r="QLF22" s="94"/>
      <c r="QLH22" s="94"/>
      <c r="QLJ22" s="94"/>
      <c r="QLL22" s="94"/>
      <c r="QLN22" s="94"/>
      <c r="QLP22" s="94"/>
      <c r="QLR22" s="94"/>
      <c r="QLT22" s="94"/>
      <c r="QLV22" s="94"/>
      <c r="QLX22" s="94"/>
      <c r="QLZ22" s="94"/>
      <c r="QMB22" s="94"/>
      <c r="QMD22" s="94"/>
      <c r="QMF22" s="94"/>
      <c r="QMH22" s="94"/>
      <c r="QMJ22" s="94"/>
      <c r="QML22" s="94"/>
      <c r="QMN22" s="94"/>
      <c r="QMP22" s="94"/>
      <c r="QMR22" s="94"/>
      <c r="QMT22" s="94"/>
      <c r="QMV22" s="94"/>
      <c r="QMX22" s="94"/>
      <c r="QMZ22" s="94"/>
      <c r="QNB22" s="94"/>
      <c r="QND22" s="94"/>
      <c r="QNF22" s="94"/>
      <c r="QNH22" s="94"/>
      <c r="QNJ22" s="94"/>
      <c r="QNL22" s="94"/>
      <c r="QNN22" s="94"/>
      <c r="QNP22" s="94"/>
      <c r="QNR22" s="94"/>
      <c r="QNT22" s="94"/>
      <c r="QNV22" s="94"/>
      <c r="QNX22" s="94"/>
      <c r="QNZ22" s="94"/>
      <c r="QOB22" s="94"/>
      <c r="QOD22" s="94"/>
      <c r="QOF22" s="94"/>
      <c r="QOH22" s="94"/>
      <c r="QOJ22" s="94"/>
      <c r="QOL22" s="94"/>
      <c r="QON22" s="94"/>
      <c r="QOP22" s="94"/>
      <c r="QOR22" s="94"/>
      <c r="QOT22" s="94"/>
      <c r="QOV22" s="94"/>
      <c r="QOX22" s="94"/>
      <c r="QOZ22" s="94"/>
      <c r="QPB22" s="94"/>
      <c r="QPD22" s="94"/>
      <c r="QPF22" s="94"/>
      <c r="QPH22" s="94"/>
      <c r="QPJ22" s="94"/>
      <c r="QPL22" s="94"/>
      <c r="QPN22" s="94"/>
      <c r="QPP22" s="94"/>
      <c r="QPR22" s="94"/>
      <c r="QPT22" s="94"/>
      <c r="QPV22" s="94"/>
      <c r="QPX22" s="94"/>
      <c r="QPZ22" s="94"/>
      <c r="QQB22" s="94"/>
      <c r="QQD22" s="94"/>
      <c r="QQF22" s="94"/>
      <c r="QQH22" s="94"/>
      <c r="QQJ22" s="94"/>
      <c r="QQL22" s="94"/>
      <c r="QQN22" s="94"/>
      <c r="QQP22" s="94"/>
      <c r="QQR22" s="94"/>
      <c r="QQT22" s="94"/>
      <c r="QQV22" s="94"/>
      <c r="QQX22" s="94"/>
      <c r="QQZ22" s="94"/>
      <c r="QRB22" s="94"/>
      <c r="QRD22" s="94"/>
      <c r="QRF22" s="94"/>
      <c r="QRH22" s="94"/>
      <c r="QRJ22" s="94"/>
      <c r="QRL22" s="94"/>
      <c r="QRN22" s="94"/>
      <c r="QRP22" s="94"/>
      <c r="QRR22" s="94"/>
      <c r="QRT22" s="94"/>
      <c r="QRV22" s="94"/>
      <c r="QRX22" s="94"/>
      <c r="QRZ22" s="94"/>
      <c r="QSB22" s="94"/>
      <c r="QSD22" s="94"/>
      <c r="QSF22" s="94"/>
      <c r="QSH22" s="94"/>
      <c r="QSJ22" s="94"/>
      <c r="QSL22" s="94"/>
      <c r="QSN22" s="94"/>
      <c r="QSP22" s="94"/>
      <c r="QSR22" s="94"/>
      <c r="QST22" s="94"/>
      <c r="QSV22" s="94"/>
      <c r="QSX22" s="94"/>
      <c r="QSZ22" s="94"/>
      <c r="QTB22" s="94"/>
      <c r="QTD22" s="94"/>
      <c r="QTF22" s="94"/>
      <c r="QTH22" s="94"/>
      <c r="QTJ22" s="94"/>
      <c r="QTL22" s="94"/>
      <c r="QTN22" s="94"/>
      <c r="QTP22" s="94"/>
      <c r="QTR22" s="94"/>
      <c r="QTT22" s="94"/>
      <c r="QTV22" s="94"/>
      <c r="QTX22" s="94"/>
      <c r="QTZ22" s="94"/>
      <c r="QUB22" s="94"/>
      <c r="QUD22" s="94"/>
      <c r="QUF22" s="94"/>
      <c r="QUH22" s="94"/>
      <c r="QUJ22" s="94"/>
      <c r="QUL22" s="94"/>
      <c r="QUN22" s="94"/>
      <c r="QUP22" s="94"/>
      <c r="QUR22" s="94"/>
      <c r="QUT22" s="94"/>
      <c r="QUV22" s="94"/>
      <c r="QUX22" s="94"/>
      <c r="QUZ22" s="94"/>
      <c r="QVB22" s="94"/>
      <c r="QVD22" s="94"/>
      <c r="QVF22" s="94"/>
      <c r="QVH22" s="94"/>
      <c r="QVJ22" s="94"/>
      <c r="QVL22" s="94"/>
      <c r="QVN22" s="94"/>
      <c r="QVP22" s="94"/>
      <c r="QVR22" s="94"/>
      <c r="QVT22" s="94"/>
      <c r="QVV22" s="94"/>
      <c r="QVX22" s="94"/>
      <c r="QVZ22" s="94"/>
      <c r="QWB22" s="94"/>
      <c r="QWD22" s="94"/>
      <c r="QWF22" s="94"/>
      <c r="QWH22" s="94"/>
      <c r="QWJ22" s="94"/>
      <c r="QWL22" s="94"/>
      <c r="QWN22" s="94"/>
      <c r="QWP22" s="94"/>
      <c r="QWR22" s="94"/>
      <c r="QWT22" s="94"/>
      <c r="QWV22" s="94"/>
      <c r="QWX22" s="94"/>
      <c r="QWZ22" s="94"/>
      <c r="QXB22" s="94"/>
      <c r="QXD22" s="94"/>
      <c r="QXF22" s="94"/>
      <c r="QXH22" s="94"/>
      <c r="QXJ22" s="94"/>
      <c r="QXL22" s="94"/>
      <c r="QXN22" s="94"/>
      <c r="QXP22" s="94"/>
      <c r="QXR22" s="94"/>
      <c r="QXT22" s="94"/>
      <c r="QXV22" s="94"/>
      <c r="QXX22" s="94"/>
      <c r="QXZ22" s="94"/>
      <c r="QYB22" s="94"/>
      <c r="QYD22" s="94"/>
      <c r="QYF22" s="94"/>
      <c r="QYH22" s="94"/>
      <c r="QYJ22" s="94"/>
      <c r="QYL22" s="94"/>
      <c r="QYN22" s="94"/>
      <c r="QYP22" s="94"/>
      <c r="QYR22" s="94"/>
      <c r="QYT22" s="94"/>
      <c r="QYV22" s="94"/>
      <c r="QYX22" s="94"/>
      <c r="QYZ22" s="94"/>
      <c r="QZB22" s="94"/>
      <c r="QZD22" s="94"/>
      <c r="QZF22" s="94"/>
      <c r="QZH22" s="94"/>
      <c r="QZJ22" s="94"/>
      <c r="QZL22" s="94"/>
      <c r="QZN22" s="94"/>
      <c r="QZP22" s="94"/>
      <c r="QZR22" s="94"/>
      <c r="QZT22" s="94"/>
      <c r="QZV22" s="94"/>
      <c r="QZX22" s="94"/>
      <c r="QZZ22" s="94"/>
      <c r="RAB22" s="94"/>
      <c r="RAD22" s="94"/>
      <c r="RAF22" s="94"/>
      <c r="RAH22" s="94"/>
      <c r="RAJ22" s="94"/>
      <c r="RAL22" s="94"/>
      <c r="RAN22" s="94"/>
      <c r="RAP22" s="94"/>
      <c r="RAR22" s="94"/>
      <c r="RAT22" s="94"/>
      <c r="RAV22" s="94"/>
      <c r="RAX22" s="94"/>
      <c r="RAZ22" s="94"/>
      <c r="RBB22" s="94"/>
      <c r="RBD22" s="94"/>
      <c r="RBF22" s="94"/>
      <c r="RBH22" s="94"/>
      <c r="RBJ22" s="94"/>
      <c r="RBL22" s="94"/>
      <c r="RBN22" s="94"/>
      <c r="RBP22" s="94"/>
      <c r="RBR22" s="94"/>
      <c r="RBT22" s="94"/>
      <c r="RBV22" s="94"/>
      <c r="RBX22" s="94"/>
      <c r="RBZ22" s="94"/>
      <c r="RCB22" s="94"/>
      <c r="RCD22" s="94"/>
      <c r="RCF22" s="94"/>
      <c r="RCH22" s="94"/>
      <c r="RCJ22" s="94"/>
      <c r="RCL22" s="94"/>
      <c r="RCN22" s="94"/>
      <c r="RCP22" s="94"/>
      <c r="RCR22" s="94"/>
      <c r="RCT22" s="94"/>
      <c r="RCV22" s="94"/>
      <c r="RCX22" s="94"/>
      <c r="RCZ22" s="94"/>
      <c r="RDB22" s="94"/>
      <c r="RDD22" s="94"/>
      <c r="RDF22" s="94"/>
      <c r="RDH22" s="94"/>
      <c r="RDJ22" s="94"/>
      <c r="RDL22" s="94"/>
      <c r="RDN22" s="94"/>
      <c r="RDP22" s="94"/>
      <c r="RDR22" s="94"/>
      <c r="RDT22" s="94"/>
      <c r="RDV22" s="94"/>
      <c r="RDX22" s="94"/>
      <c r="RDZ22" s="94"/>
      <c r="REB22" s="94"/>
      <c r="RED22" s="94"/>
      <c r="REF22" s="94"/>
      <c r="REH22" s="94"/>
      <c r="REJ22" s="94"/>
      <c r="REL22" s="94"/>
      <c r="REN22" s="94"/>
      <c r="REP22" s="94"/>
      <c r="RER22" s="94"/>
      <c r="RET22" s="94"/>
      <c r="REV22" s="94"/>
      <c r="REX22" s="94"/>
      <c r="REZ22" s="94"/>
      <c r="RFB22" s="94"/>
      <c r="RFD22" s="94"/>
      <c r="RFF22" s="94"/>
      <c r="RFH22" s="94"/>
      <c r="RFJ22" s="94"/>
      <c r="RFL22" s="94"/>
      <c r="RFN22" s="94"/>
      <c r="RFP22" s="94"/>
      <c r="RFR22" s="94"/>
      <c r="RFT22" s="94"/>
      <c r="RFV22" s="94"/>
      <c r="RFX22" s="94"/>
      <c r="RFZ22" s="94"/>
      <c r="RGB22" s="94"/>
      <c r="RGD22" s="94"/>
      <c r="RGF22" s="94"/>
      <c r="RGH22" s="94"/>
      <c r="RGJ22" s="94"/>
      <c r="RGL22" s="94"/>
      <c r="RGN22" s="94"/>
      <c r="RGP22" s="94"/>
      <c r="RGR22" s="94"/>
      <c r="RGT22" s="94"/>
      <c r="RGV22" s="94"/>
      <c r="RGX22" s="94"/>
      <c r="RGZ22" s="94"/>
      <c r="RHB22" s="94"/>
      <c r="RHD22" s="94"/>
      <c r="RHF22" s="94"/>
      <c r="RHH22" s="94"/>
      <c r="RHJ22" s="94"/>
      <c r="RHL22" s="94"/>
      <c r="RHN22" s="94"/>
      <c r="RHP22" s="94"/>
      <c r="RHR22" s="94"/>
      <c r="RHT22" s="94"/>
      <c r="RHV22" s="94"/>
      <c r="RHX22" s="94"/>
      <c r="RHZ22" s="94"/>
      <c r="RIB22" s="94"/>
      <c r="RID22" s="94"/>
      <c r="RIF22" s="94"/>
      <c r="RIH22" s="94"/>
      <c r="RIJ22" s="94"/>
      <c r="RIL22" s="94"/>
      <c r="RIN22" s="94"/>
      <c r="RIP22" s="94"/>
      <c r="RIR22" s="94"/>
      <c r="RIT22" s="94"/>
      <c r="RIV22" s="94"/>
      <c r="RIX22" s="94"/>
      <c r="RIZ22" s="94"/>
      <c r="RJB22" s="94"/>
      <c r="RJD22" s="94"/>
      <c r="RJF22" s="94"/>
      <c r="RJH22" s="94"/>
      <c r="RJJ22" s="94"/>
      <c r="RJL22" s="94"/>
      <c r="RJN22" s="94"/>
      <c r="RJP22" s="94"/>
      <c r="RJR22" s="94"/>
      <c r="RJT22" s="94"/>
      <c r="RJV22" s="94"/>
      <c r="RJX22" s="94"/>
      <c r="RJZ22" s="94"/>
      <c r="RKB22" s="94"/>
      <c r="RKD22" s="94"/>
      <c r="RKF22" s="94"/>
      <c r="RKH22" s="94"/>
      <c r="RKJ22" s="94"/>
      <c r="RKL22" s="94"/>
      <c r="RKN22" s="94"/>
      <c r="RKP22" s="94"/>
      <c r="RKR22" s="94"/>
      <c r="RKT22" s="94"/>
      <c r="RKV22" s="94"/>
      <c r="RKX22" s="94"/>
      <c r="RKZ22" s="94"/>
      <c r="RLB22" s="94"/>
      <c r="RLD22" s="94"/>
      <c r="RLF22" s="94"/>
      <c r="RLH22" s="94"/>
      <c r="RLJ22" s="94"/>
      <c r="RLL22" s="94"/>
      <c r="RLN22" s="94"/>
      <c r="RLP22" s="94"/>
      <c r="RLR22" s="94"/>
      <c r="RLT22" s="94"/>
      <c r="RLV22" s="94"/>
      <c r="RLX22" s="94"/>
      <c r="RLZ22" s="94"/>
      <c r="RMB22" s="94"/>
      <c r="RMD22" s="94"/>
      <c r="RMF22" s="94"/>
      <c r="RMH22" s="94"/>
      <c r="RMJ22" s="94"/>
      <c r="RML22" s="94"/>
      <c r="RMN22" s="94"/>
      <c r="RMP22" s="94"/>
      <c r="RMR22" s="94"/>
      <c r="RMT22" s="94"/>
      <c r="RMV22" s="94"/>
      <c r="RMX22" s="94"/>
      <c r="RMZ22" s="94"/>
      <c r="RNB22" s="94"/>
      <c r="RND22" s="94"/>
      <c r="RNF22" s="94"/>
      <c r="RNH22" s="94"/>
      <c r="RNJ22" s="94"/>
      <c r="RNL22" s="94"/>
      <c r="RNN22" s="94"/>
      <c r="RNP22" s="94"/>
      <c r="RNR22" s="94"/>
      <c r="RNT22" s="94"/>
      <c r="RNV22" s="94"/>
      <c r="RNX22" s="94"/>
      <c r="RNZ22" s="94"/>
      <c r="ROB22" s="94"/>
      <c r="ROD22" s="94"/>
      <c r="ROF22" s="94"/>
      <c r="ROH22" s="94"/>
      <c r="ROJ22" s="94"/>
      <c r="ROL22" s="94"/>
      <c r="RON22" s="94"/>
      <c r="ROP22" s="94"/>
      <c r="ROR22" s="94"/>
      <c r="ROT22" s="94"/>
      <c r="ROV22" s="94"/>
      <c r="ROX22" s="94"/>
      <c r="ROZ22" s="94"/>
      <c r="RPB22" s="94"/>
      <c r="RPD22" s="94"/>
      <c r="RPF22" s="94"/>
      <c r="RPH22" s="94"/>
      <c r="RPJ22" s="94"/>
      <c r="RPL22" s="94"/>
      <c r="RPN22" s="94"/>
      <c r="RPP22" s="94"/>
      <c r="RPR22" s="94"/>
      <c r="RPT22" s="94"/>
      <c r="RPV22" s="94"/>
      <c r="RPX22" s="94"/>
      <c r="RPZ22" s="94"/>
      <c r="RQB22" s="94"/>
      <c r="RQD22" s="94"/>
      <c r="RQF22" s="94"/>
      <c r="RQH22" s="94"/>
      <c r="RQJ22" s="94"/>
      <c r="RQL22" s="94"/>
      <c r="RQN22" s="94"/>
      <c r="RQP22" s="94"/>
      <c r="RQR22" s="94"/>
      <c r="RQT22" s="94"/>
      <c r="RQV22" s="94"/>
      <c r="RQX22" s="94"/>
      <c r="RQZ22" s="94"/>
      <c r="RRB22" s="94"/>
      <c r="RRD22" s="94"/>
      <c r="RRF22" s="94"/>
      <c r="RRH22" s="94"/>
      <c r="RRJ22" s="94"/>
      <c r="RRL22" s="94"/>
      <c r="RRN22" s="94"/>
      <c r="RRP22" s="94"/>
      <c r="RRR22" s="94"/>
      <c r="RRT22" s="94"/>
      <c r="RRV22" s="94"/>
      <c r="RRX22" s="94"/>
      <c r="RRZ22" s="94"/>
      <c r="RSB22" s="94"/>
      <c r="RSD22" s="94"/>
      <c r="RSF22" s="94"/>
      <c r="RSH22" s="94"/>
      <c r="RSJ22" s="94"/>
      <c r="RSL22" s="94"/>
      <c r="RSN22" s="94"/>
      <c r="RSP22" s="94"/>
      <c r="RSR22" s="94"/>
      <c r="RST22" s="94"/>
      <c r="RSV22" s="94"/>
      <c r="RSX22" s="94"/>
      <c r="RSZ22" s="94"/>
      <c r="RTB22" s="94"/>
      <c r="RTD22" s="94"/>
      <c r="RTF22" s="94"/>
      <c r="RTH22" s="94"/>
      <c r="RTJ22" s="94"/>
      <c r="RTL22" s="94"/>
      <c r="RTN22" s="94"/>
      <c r="RTP22" s="94"/>
      <c r="RTR22" s="94"/>
      <c r="RTT22" s="94"/>
      <c r="RTV22" s="94"/>
      <c r="RTX22" s="94"/>
      <c r="RTZ22" s="94"/>
      <c r="RUB22" s="94"/>
      <c r="RUD22" s="94"/>
      <c r="RUF22" s="94"/>
      <c r="RUH22" s="94"/>
      <c r="RUJ22" s="94"/>
      <c r="RUL22" s="94"/>
      <c r="RUN22" s="94"/>
      <c r="RUP22" s="94"/>
      <c r="RUR22" s="94"/>
      <c r="RUT22" s="94"/>
      <c r="RUV22" s="94"/>
      <c r="RUX22" s="94"/>
      <c r="RUZ22" s="94"/>
      <c r="RVB22" s="94"/>
      <c r="RVD22" s="94"/>
      <c r="RVF22" s="94"/>
      <c r="RVH22" s="94"/>
      <c r="RVJ22" s="94"/>
      <c r="RVL22" s="94"/>
      <c r="RVN22" s="94"/>
      <c r="RVP22" s="94"/>
      <c r="RVR22" s="94"/>
      <c r="RVT22" s="94"/>
      <c r="RVV22" s="94"/>
      <c r="RVX22" s="94"/>
      <c r="RVZ22" s="94"/>
      <c r="RWB22" s="94"/>
      <c r="RWD22" s="94"/>
      <c r="RWF22" s="94"/>
      <c r="RWH22" s="94"/>
      <c r="RWJ22" s="94"/>
      <c r="RWL22" s="94"/>
      <c r="RWN22" s="94"/>
      <c r="RWP22" s="94"/>
      <c r="RWR22" s="94"/>
      <c r="RWT22" s="94"/>
      <c r="RWV22" s="94"/>
      <c r="RWX22" s="94"/>
      <c r="RWZ22" s="94"/>
      <c r="RXB22" s="94"/>
      <c r="RXD22" s="94"/>
      <c r="RXF22" s="94"/>
      <c r="RXH22" s="94"/>
      <c r="RXJ22" s="94"/>
      <c r="RXL22" s="94"/>
      <c r="RXN22" s="94"/>
      <c r="RXP22" s="94"/>
      <c r="RXR22" s="94"/>
      <c r="RXT22" s="94"/>
      <c r="RXV22" s="94"/>
      <c r="RXX22" s="94"/>
      <c r="RXZ22" s="94"/>
      <c r="RYB22" s="94"/>
      <c r="RYD22" s="94"/>
      <c r="RYF22" s="94"/>
      <c r="RYH22" s="94"/>
      <c r="RYJ22" s="94"/>
      <c r="RYL22" s="94"/>
      <c r="RYN22" s="94"/>
      <c r="RYP22" s="94"/>
      <c r="RYR22" s="94"/>
      <c r="RYT22" s="94"/>
      <c r="RYV22" s="94"/>
      <c r="RYX22" s="94"/>
      <c r="RYZ22" s="94"/>
      <c r="RZB22" s="94"/>
      <c r="RZD22" s="94"/>
      <c r="RZF22" s="94"/>
      <c r="RZH22" s="94"/>
      <c r="RZJ22" s="94"/>
      <c r="RZL22" s="94"/>
      <c r="RZN22" s="94"/>
      <c r="RZP22" s="94"/>
      <c r="RZR22" s="94"/>
      <c r="RZT22" s="94"/>
      <c r="RZV22" s="94"/>
      <c r="RZX22" s="94"/>
      <c r="RZZ22" s="94"/>
      <c r="SAB22" s="94"/>
      <c r="SAD22" s="94"/>
      <c r="SAF22" s="94"/>
      <c r="SAH22" s="94"/>
      <c r="SAJ22" s="94"/>
      <c r="SAL22" s="94"/>
      <c r="SAN22" s="94"/>
      <c r="SAP22" s="94"/>
      <c r="SAR22" s="94"/>
      <c r="SAT22" s="94"/>
      <c r="SAV22" s="94"/>
      <c r="SAX22" s="94"/>
      <c r="SAZ22" s="94"/>
      <c r="SBB22" s="94"/>
      <c r="SBD22" s="94"/>
      <c r="SBF22" s="94"/>
      <c r="SBH22" s="94"/>
      <c r="SBJ22" s="94"/>
      <c r="SBL22" s="94"/>
      <c r="SBN22" s="94"/>
      <c r="SBP22" s="94"/>
      <c r="SBR22" s="94"/>
      <c r="SBT22" s="94"/>
      <c r="SBV22" s="94"/>
      <c r="SBX22" s="94"/>
      <c r="SBZ22" s="94"/>
      <c r="SCB22" s="94"/>
      <c r="SCD22" s="94"/>
      <c r="SCF22" s="94"/>
      <c r="SCH22" s="94"/>
      <c r="SCJ22" s="94"/>
      <c r="SCL22" s="94"/>
      <c r="SCN22" s="94"/>
      <c r="SCP22" s="94"/>
      <c r="SCR22" s="94"/>
      <c r="SCT22" s="94"/>
      <c r="SCV22" s="94"/>
      <c r="SCX22" s="94"/>
      <c r="SCZ22" s="94"/>
      <c r="SDB22" s="94"/>
      <c r="SDD22" s="94"/>
      <c r="SDF22" s="94"/>
      <c r="SDH22" s="94"/>
      <c r="SDJ22" s="94"/>
      <c r="SDL22" s="94"/>
      <c r="SDN22" s="94"/>
      <c r="SDP22" s="94"/>
      <c r="SDR22" s="94"/>
      <c r="SDT22" s="94"/>
      <c r="SDV22" s="94"/>
      <c r="SDX22" s="94"/>
      <c r="SDZ22" s="94"/>
      <c r="SEB22" s="94"/>
      <c r="SED22" s="94"/>
      <c r="SEF22" s="94"/>
      <c r="SEH22" s="94"/>
      <c r="SEJ22" s="94"/>
      <c r="SEL22" s="94"/>
      <c r="SEN22" s="94"/>
      <c r="SEP22" s="94"/>
      <c r="SER22" s="94"/>
      <c r="SET22" s="94"/>
      <c r="SEV22" s="94"/>
      <c r="SEX22" s="94"/>
      <c r="SEZ22" s="94"/>
      <c r="SFB22" s="94"/>
      <c r="SFD22" s="94"/>
      <c r="SFF22" s="94"/>
      <c r="SFH22" s="94"/>
      <c r="SFJ22" s="94"/>
      <c r="SFL22" s="94"/>
      <c r="SFN22" s="94"/>
      <c r="SFP22" s="94"/>
      <c r="SFR22" s="94"/>
      <c r="SFT22" s="94"/>
      <c r="SFV22" s="94"/>
      <c r="SFX22" s="94"/>
      <c r="SFZ22" s="94"/>
      <c r="SGB22" s="94"/>
      <c r="SGD22" s="94"/>
      <c r="SGF22" s="94"/>
      <c r="SGH22" s="94"/>
      <c r="SGJ22" s="94"/>
      <c r="SGL22" s="94"/>
      <c r="SGN22" s="94"/>
      <c r="SGP22" s="94"/>
      <c r="SGR22" s="94"/>
      <c r="SGT22" s="94"/>
      <c r="SGV22" s="94"/>
      <c r="SGX22" s="94"/>
      <c r="SGZ22" s="94"/>
      <c r="SHB22" s="94"/>
      <c r="SHD22" s="94"/>
      <c r="SHF22" s="94"/>
      <c r="SHH22" s="94"/>
      <c r="SHJ22" s="94"/>
      <c r="SHL22" s="94"/>
      <c r="SHN22" s="94"/>
      <c r="SHP22" s="94"/>
      <c r="SHR22" s="94"/>
      <c r="SHT22" s="94"/>
      <c r="SHV22" s="94"/>
      <c r="SHX22" s="94"/>
      <c r="SHZ22" s="94"/>
      <c r="SIB22" s="94"/>
      <c r="SID22" s="94"/>
      <c r="SIF22" s="94"/>
      <c r="SIH22" s="94"/>
      <c r="SIJ22" s="94"/>
      <c r="SIL22" s="94"/>
      <c r="SIN22" s="94"/>
      <c r="SIP22" s="94"/>
      <c r="SIR22" s="94"/>
      <c r="SIT22" s="94"/>
      <c r="SIV22" s="94"/>
      <c r="SIX22" s="94"/>
      <c r="SIZ22" s="94"/>
      <c r="SJB22" s="94"/>
      <c r="SJD22" s="94"/>
      <c r="SJF22" s="94"/>
      <c r="SJH22" s="94"/>
      <c r="SJJ22" s="94"/>
      <c r="SJL22" s="94"/>
      <c r="SJN22" s="94"/>
      <c r="SJP22" s="94"/>
      <c r="SJR22" s="94"/>
      <c r="SJT22" s="94"/>
      <c r="SJV22" s="94"/>
      <c r="SJX22" s="94"/>
      <c r="SJZ22" s="94"/>
      <c r="SKB22" s="94"/>
      <c r="SKD22" s="94"/>
      <c r="SKF22" s="94"/>
      <c r="SKH22" s="94"/>
      <c r="SKJ22" s="94"/>
      <c r="SKL22" s="94"/>
      <c r="SKN22" s="94"/>
      <c r="SKP22" s="94"/>
      <c r="SKR22" s="94"/>
      <c r="SKT22" s="94"/>
      <c r="SKV22" s="94"/>
      <c r="SKX22" s="94"/>
      <c r="SKZ22" s="94"/>
      <c r="SLB22" s="94"/>
      <c r="SLD22" s="94"/>
      <c r="SLF22" s="94"/>
      <c r="SLH22" s="94"/>
      <c r="SLJ22" s="94"/>
      <c r="SLL22" s="94"/>
      <c r="SLN22" s="94"/>
      <c r="SLP22" s="94"/>
      <c r="SLR22" s="94"/>
      <c r="SLT22" s="94"/>
      <c r="SLV22" s="94"/>
      <c r="SLX22" s="94"/>
      <c r="SLZ22" s="94"/>
      <c r="SMB22" s="94"/>
      <c r="SMD22" s="94"/>
      <c r="SMF22" s="94"/>
      <c r="SMH22" s="94"/>
      <c r="SMJ22" s="94"/>
      <c r="SML22" s="94"/>
      <c r="SMN22" s="94"/>
      <c r="SMP22" s="94"/>
      <c r="SMR22" s="94"/>
      <c r="SMT22" s="94"/>
      <c r="SMV22" s="94"/>
      <c r="SMX22" s="94"/>
      <c r="SMZ22" s="94"/>
      <c r="SNB22" s="94"/>
      <c r="SND22" s="94"/>
      <c r="SNF22" s="94"/>
      <c r="SNH22" s="94"/>
      <c r="SNJ22" s="94"/>
      <c r="SNL22" s="94"/>
      <c r="SNN22" s="94"/>
      <c r="SNP22" s="94"/>
      <c r="SNR22" s="94"/>
      <c r="SNT22" s="94"/>
      <c r="SNV22" s="94"/>
      <c r="SNX22" s="94"/>
      <c r="SNZ22" s="94"/>
      <c r="SOB22" s="94"/>
      <c r="SOD22" s="94"/>
      <c r="SOF22" s="94"/>
      <c r="SOH22" s="94"/>
      <c r="SOJ22" s="94"/>
      <c r="SOL22" s="94"/>
      <c r="SON22" s="94"/>
      <c r="SOP22" s="94"/>
      <c r="SOR22" s="94"/>
      <c r="SOT22" s="94"/>
      <c r="SOV22" s="94"/>
      <c r="SOX22" s="94"/>
      <c r="SOZ22" s="94"/>
      <c r="SPB22" s="94"/>
      <c r="SPD22" s="94"/>
      <c r="SPF22" s="94"/>
      <c r="SPH22" s="94"/>
      <c r="SPJ22" s="94"/>
      <c r="SPL22" s="94"/>
      <c r="SPN22" s="94"/>
      <c r="SPP22" s="94"/>
      <c r="SPR22" s="94"/>
      <c r="SPT22" s="94"/>
      <c r="SPV22" s="94"/>
      <c r="SPX22" s="94"/>
      <c r="SPZ22" s="94"/>
      <c r="SQB22" s="94"/>
      <c r="SQD22" s="94"/>
      <c r="SQF22" s="94"/>
      <c r="SQH22" s="94"/>
      <c r="SQJ22" s="94"/>
      <c r="SQL22" s="94"/>
      <c r="SQN22" s="94"/>
      <c r="SQP22" s="94"/>
      <c r="SQR22" s="94"/>
      <c r="SQT22" s="94"/>
      <c r="SQV22" s="94"/>
      <c r="SQX22" s="94"/>
      <c r="SQZ22" s="94"/>
      <c r="SRB22" s="94"/>
      <c r="SRD22" s="94"/>
      <c r="SRF22" s="94"/>
      <c r="SRH22" s="94"/>
      <c r="SRJ22" s="94"/>
      <c r="SRL22" s="94"/>
      <c r="SRN22" s="94"/>
      <c r="SRP22" s="94"/>
      <c r="SRR22" s="94"/>
      <c r="SRT22" s="94"/>
      <c r="SRV22" s="94"/>
      <c r="SRX22" s="94"/>
      <c r="SRZ22" s="94"/>
      <c r="SSB22" s="94"/>
      <c r="SSD22" s="94"/>
      <c r="SSF22" s="94"/>
      <c r="SSH22" s="94"/>
      <c r="SSJ22" s="94"/>
      <c r="SSL22" s="94"/>
      <c r="SSN22" s="94"/>
      <c r="SSP22" s="94"/>
      <c r="SSR22" s="94"/>
      <c r="SST22" s="94"/>
      <c r="SSV22" s="94"/>
      <c r="SSX22" s="94"/>
      <c r="SSZ22" s="94"/>
      <c r="STB22" s="94"/>
      <c r="STD22" s="94"/>
      <c r="STF22" s="94"/>
      <c r="STH22" s="94"/>
      <c r="STJ22" s="94"/>
      <c r="STL22" s="94"/>
      <c r="STN22" s="94"/>
      <c r="STP22" s="94"/>
      <c r="STR22" s="94"/>
      <c r="STT22" s="94"/>
      <c r="STV22" s="94"/>
      <c r="STX22" s="94"/>
      <c r="STZ22" s="94"/>
      <c r="SUB22" s="94"/>
      <c r="SUD22" s="94"/>
      <c r="SUF22" s="94"/>
      <c r="SUH22" s="94"/>
      <c r="SUJ22" s="94"/>
      <c r="SUL22" s="94"/>
      <c r="SUN22" s="94"/>
      <c r="SUP22" s="94"/>
      <c r="SUR22" s="94"/>
      <c r="SUT22" s="94"/>
      <c r="SUV22" s="94"/>
      <c r="SUX22" s="94"/>
      <c r="SUZ22" s="94"/>
      <c r="SVB22" s="94"/>
      <c r="SVD22" s="94"/>
      <c r="SVF22" s="94"/>
      <c r="SVH22" s="94"/>
      <c r="SVJ22" s="94"/>
      <c r="SVL22" s="94"/>
      <c r="SVN22" s="94"/>
      <c r="SVP22" s="94"/>
      <c r="SVR22" s="94"/>
      <c r="SVT22" s="94"/>
      <c r="SVV22" s="94"/>
      <c r="SVX22" s="94"/>
      <c r="SVZ22" s="94"/>
      <c r="SWB22" s="94"/>
      <c r="SWD22" s="94"/>
      <c r="SWF22" s="94"/>
      <c r="SWH22" s="94"/>
      <c r="SWJ22" s="94"/>
      <c r="SWL22" s="94"/>
      <c r="SWN22" s="94"/>
      <c r="SWP22" s="94"/>
      <c r="SWR22" s="94"/>
      <c r="SWT22" s="94"/>
      <c r="SWV22" s="94"/>
      <c r="SWX22" s="94"/>
      <c r="SWZ22" s="94"/>
      <c r="SXB22" s="94"/>
      <c r="SXD22" s="94"/>
      <c r="SXF22" s="94"/>
      <c r="SXH22" s="94"/>
      <c r="SXJ22" s="94"/>
      <c r="SXL22" s="94"/>
      <c r="SXN22" s="94"/>
      <c r="SXP22" s="94"/>
      <c r="SXR22" s="94"/>
      <c r="SXT22" s="94"/>
      <c r="SXV22" s="94"/>
      <c r="SXX22" s="94"/>
      <c r="SXZ22" s="94"/>
      <c r="SYB22" s="94"/>
      <c r="SYD22" s="94"/>
      <c r="SYF22" s="94"/>
      <c r="SYH22" s="94"/>
      <c r="SYJ22" s="94"/>
      <c r="SYL22" s="94"/>
      <c r="SYN22" s="94"/>
      <c r="SYP22" s="94"/>
      <c r="SYR22" s="94"/>
      <c r="SYT22" s="94"/>
      <c r="SYV22" s="94"/>
      <c r="SYX22" s="94"/>
      <c r="SYZ22" s="94"/>
      <c r="SZB22" s="94"/>
      <c r="SZD22" s="94"/>
      <c r="SZF22" s="94"/>
      <c r="SZH22" s="94"/>
      <c r="SZJ22" s="94"/>
      <c r="SZL22" s="94"/>
      <c r="SZN22" s="94"/>
      <c r="SZP22" s="94"/>
      <c r="SZR22" s="94"/>
      <c r="SZT22" s="94"/>
      <c r="SZV22" s="94"/>
      <c r="SZX22" s="94"/>
      <c r="SZZ22" s="94"/>
      <c r="TAB22" s="94"/>
      <c r="TAD22" s="94"/>
      <c r="TAF22" s="94"/>
      <c r="TAH22" s="94"/>
      <c r="TAJ22" s="94"/>
      <c r="TAL22" s="94"/>
      <c r="TAN22" s="94"/>
      <c r="TAP22" s="94"/>
      <c r="TAR22" s="94"/>
      <c r="TAT22" s="94"/>
      <c r="TAV22" s="94"/>
      <c r="TAX22" s="94"/>
      <c r="TAZ22" s="94"/>
      <c r="TBB22" s="94"/>
      <c r="TBD22" s="94"/>
      <c r="TBF22" s="94"/>
      <c r="TBH22" s="94"/>
      <c r="TBJ22" s="94"/>
      <c r="TBL22" s="94"/>
      <c r="TBN22" s="94"/>
      <c r="TBP22" s="94"/>
      <c r="TBR22" s="94"/>
      <c r="TBT22" s="94"/>
      <c r="TBV22" s="94"/>
      <c r="TBX22" s="94"/>
      <c r="TBZ22" s="94"/>
      <c r="TCB22" s="94"/>
      <c r="TCD22" s="94"/>
      <c r="TCF22" s="94"/>
      <c r="TCH22" s="94"/>
      <c r="TCJ22" s="94"/>
      <c r="TCL22" s="94"/>
      <c r="TCN22" s="94"/>
      <c r="TCP22" s="94"/>
      <c r="TCR22" s="94"/>
      <c r="TCT22" s="94"/>
      <c r="TCV22" s="94"/>
      <c r="TCX22" s="94"/>
      <c r="TCZ22" s="94"/>
      <c r="TDB22" s="94"/>
      <c r="TDD22" s="94"/>
      <c r="TDF22" s="94"/>
      <c r="TDH22" s="94"/>
      <c r="TDJ22" s="94"/>
      <c r="TDL22" s="94"/>
      <c r="TDN22" s="94"/>
      <c r="TDP22" s="94"/>
      <c r="TDR22" s="94"/>
      <c r="TDT22" s="94"/>
      <c r="TDV22" s="94"/>
      <c r="TDX22" s="94"/>
      <c r="TDZ22" s="94"/>
      <c r="TEB22" s="94"/>
      <c r="TED22" s="94"/>
      <c r="TEF22" s="94"/>
      <c r="TEH22" s="94"/>
      <c r="TEJ22" s="94"/>
      <c r="TEL22" s="94"/>
      <c r="TEN22" s="94"/>
      <c r="TEP22" s="94"/>
      <c r="TER22" s="94"/>
      <c r="TET22" s="94"/>
      <c r="TEV22" s="94"/>
      <c r="TEX22" s="94"/>
      <c r="TEZ22" s="94"/>
      <c r="TFB22" s="94"/>
      <c r="TFD22" s="94"/>
      <c r="TFF22" s="94"/>
      <c r="TFH22" s="94"/>
      <c r="TFJ22" s="94"/>
      <c r="TFL22" s="94"/>
      <c r="TFN22" s="94"/>
      <c r="TFP22" s="94"/>
      <c r="TFR22" s="94"/>
      <c r="TFT22" s="94"/>
      <c r="TFV22" s="94"/>
      <c r="TFX22" s="94"/>
      <c r="TFZ22" s="94"/>
      <c r="TGB22" s="94"/>
      <c r="TGD22" s="94"/>
      <c r="TGF22" s="94"/>
      <c r="TGH22" s="94"/>
      <c r="TGJ22" s="94"/>
      <c r="TGL22" s="94"/>
      <c r="TGN22" s="94"/>
      <c r="TGP22" s="94"/>
      <c r="TGR22" s="94"/>
      <c r="TGT22" s="94"/>
      <c r="TGV22" s="94"/>
      <c r="TGX22" s="94"/>
      <c r="TGZ22" s="94"/>
      <c r="THB22" s="94"/>
      <c r="THD22" s="94"/>
      <c r="THF22" s="94"/>
      <c r="THH22" s="94"/>
      <c r="THJ22" s="94"/>
      <c r="THL22" s="94"/>
      <c r="THN22" s="94"/>
      <c r="THP22" s="94"/>
      <c r="THR22" s="94"/>
      <c r="THT22" s="94"/>
      <c r="THV22" s="94"/>
      <c r="THX22" s="94"/>
      <c r="THZ22" s="94"/>
      <c r="TIB22" s="94"/>
      <c r="TID22" s="94"/>
      <c r="TIF22" s="94"/>
      <c r="TIH22" s="94"/>
      <c r="TIJ22" s="94"/>
      <c r="TIL22" s="94"/>
      <c r="TIN22" s="94"/>
      <c r="TIP22" s="94"/>
      <c r="TIR22" s="94"/>
      <c r="TIT22" s="94"/>
      <c r="TIV22" s="94"/>
      <c r="TIX22" s="94"/>
      <c r="TIZ22" s="94"/>
      <c r="TJB22" s="94"/>
      <c r="TJD22" s="94"/>
      <c r="TJF22" s="94"/>
      <c r="TJH22" s="94"/>
      <c r="TJJ22" s="94"/>
      <c r="TJL22" s="94"/>
      <c r="TJN22" s="94"/>
      <c r="TJP22" s="94"/>
      <c r="TJR22" s="94"/>
      <c r="TJT22" s="94"/>
      <c r="TJV22" s="94"/>
      <c r="TJX22" s="94"/>
      <c r="TJZ22" s="94"/>
      <c r="TKB22" s="94"/>
      <c r="TKD22" s="94"/>
      <c r="TKF22" s="94"/>
      <c r="TKH22" s="94"/>
      <c r="TKJ22" s="94"/>
      <c r="TKL22" s="94"/>
      <c r="TKN22" s="94"/>
      <c r="TKP22" s="94"/>
      <c r="TKR22" s="94"/>
      <c r="TKT22" s="94"/>
      <c r="TKV22" s="94"/>
      <c r="TKX22" s="94"/>
      <c r="TKZ22" s="94"/>
      <c r="TLB22" s="94"/>
      <c r="TLD22" s="94"/>
      <c r="TLF22" s="94"/>
      <c r="TLH22" s="94"/>
      <c r="TLJ22" s="94"/>
      <c r="TLL22" s="94"/>
      <c r="TLN22" s="94"/>
      <c r="TLP22" s="94"/>
      <c r="TLR22" s="94"/>
      <c r="TLT22" s="94"/>
      <c r="TLV22" s="94"/>
      <c r="TLX22" s="94"/>
      <c r="TLZ22" s="94"/>
      <c r="TMB22" s="94"/>
      <c r="TMD22" s="94"/>
      <c r="TMF22" s="94"/>
      <c r="TMH22" s="94"/>
      <c r="TMJ22" s="94"/>
      <c r="TML22" s="94"/>
      <c r="TMN22" s="94"/>
      <c r="TMP22" s="94"/>
      <c r="TMR22" s="94"/>
      <c r="TMT22" s="94"/>
      <c r="TMV22" s="94"/>
      <c r="TMX22" s="94"/>
      <c r="TMZ22" s="94"/>
      <c r="TNB22" s="94"/>
      <c r="TND22" s="94"/>
      <c r="TNF22" s="94"/>
      <c r="TNH22" s="94"/>
      <c r="TNJ22" s="94"/>
      <c r="TNL22" s="94"/>
      <c r="TNN22" s="94"/>
      <c r="TNP22" s="94"/>
      <c r="TNR22" s="94"/>
      <c r="TNT22" s="94"/>
      <c r="TNV22" s="94"/>
      <c r="TNX22" s="94"/>
      <c r="TNZ22" s="94"/>
      <c r="TOB22" s="94"/>
      <c r="TOD22" s="94"/>
      <c r="TOF22" s="94"/>
      <c r="TOH22" s="94"/>
      <c r="TOJ22" s="94"/>
      <c r="TOL22" s="94"/>
      <c r="TON22" s="94"/>
      <c r="TOP22" s="94"/>
      <c r="TOR22" s="94"/>
      <c r="TOT22" s="94"/>
      <c r="TOV22" s="94"/>
      <c r="TOX22" s="94"/>
      <c r="TOZ22" s="94"/>
      <c r="TPB22" s="94"/>
      <c r="TPD22" s="94"/>
      <c r="TPF22" s="94"/>
      <c r="TPH22" s="94"/>
      <c r="TPJ22" s="94"/>
      <c r="TPL22" s="94"/>
      <c r="TPN22" s="94"/>
      <c r="TPP22" s="94"/>
      <c r="TPR22" s="94"/>
      <c r="TPT22" s="94"/>
      <c r="TPV22" s="94"/>
      <c r="TPX22" s="94"/>
      <c r="TPZ22" s="94"/>
      <c r="TQB22" s="94"/>
      <c r="TQD22" s="94"/>
      <c r="TQF22" s="94"/>
      <c r="TQH22" s="94"/>
      <c r="TQJ22" s="94"/>
      <c r="TQL22" s="94"/>
      <c r="TQN22" s="94"/>
      <c r="TQP22" s="94"/>
      <c r="TQR22" s="94"/>
      <c r="TQT22" s="94"/>
      <c r="TQV22" s="94"/>
      <c r="TQX22" s="94"/>
      <c r="TQZ22" s="94"/>
      <c r="TRB22" s="94"/>
      <c r="TRD22" s="94"/>
      <c r="TRF22" s="94"/>
      <c r="TRH22" s="94"/>
      <c r="TRJ22" s="94"/>
      <c r="TRL22" s="94"/>
      <c r="TRN22" s="94"/>
      <c r="TRP22" s="94"/>
      <c r="TRR22" s="94"/>
      <c r="TRT22" s="94"/>
      <c r="TRV22" s="94"/>
      <c r="TRX22" s="94"/>
      <c r="TRZ22" s="94"/>
      <c r="TSB22" s="94"/>
      <c r="TSD22" s="94"/>
      <c r="TSF22" s="94"/>
      <c r="TSH22" s="94"/>
      <c r="TSJ22" s="94"/>
      <c r="TSL22" s="94"/>
      <c r="TSN22" s="94"/>
      <c r="TSP22" s="94"/>
      <c r="TSR22" s="94"/>
      <c r="TST22" s="94"/>
      <c r="TSV22" s="94"/>
      <c r="TSX22" s="94"/>
      <c r="TSZ22" s="94"/>
      <c r="TTB22" s="94"/>
      <c r="TTD22" s="94"/>
      <c r="TTF22" s="94"/>
      <c r="TTH22" s="94"/>
      <c r="TTJ22" s="94"/>
      <c r="TTL22" s="94"/>
      <c r="TTN22" s="94"/>
      <c r="TTP22" s="94"/>
      <c r="TTR22" s="94"/>
      <c r="TTT22" s="94"/>
      <c r="TTV22" s="94"/>
      <c r="TTX22" s="94"/>
      <c r="TTZ22" s="94"/>
      <c r="TUB22" s="94"/>
      <c r="TUD22" s="94"/>
      <c r="TUF22" s="94"/>
      <c r="TUH22" s="94"/>
      <c r="TUJ22" s="94"/>
      <c r="TUL22" s="94"/>
      <c r="TUN22" s="94"/>
      <c r="TUP22" s="94"/>
      <c r="TUR22" s="94"/>
      <c r="TUT22" s="94"/>
      <c r="TUV22" s="94"/>
      <c r="TUX22" s="94"/>
      <c r="TUZ22" s="94"/>
      <c r="TVB22" s="94"/>
      <c r="TVD22" s="94"/>
      <c r="TVF22" s="94"/>
      <c r="TVH22" s="94"/>
      <c r="TVJ22" s="94"/>
      <c r="TVL22" s="94"/>
      <c r="TVN22" s="94"/>
      <c r="TVP22" s="94"/>
      <c r="TVR22" s="94"/>
      <c r="TVT22" s="94"/>
      <c r="TVV22" s="94"/>
      <c r="TVX22" s="94"/>
      <c r="TVZ22" s="94"/>
      <c r="TWB22" s="94"/>
      <c r="TWD22" s="94"/>
      <c r="TWF22" s="94"/>
      <c r="TWH22" s="94"/>
      <c r="TWJ22" s="94"/>
      <c r="TWL22" s="94"/>
      <c r="TWN22" s="94"/>
      <c r="TWP22" s="94"/>
      <c r="TWR22" s="94"/>
      <c r="TWT22" s="94"/>
      <c r="TWV22" s="94"/>
      <c r="TWX22" s="94"/>
      <c r="TWZ22" s="94"/>
      <c r="TXB22" s="94"/>
      <c r="TXD22" s="94"/>
      <c r="TXF22" s="94"/>
      <c r="TXH22" s="94"/>
      <c r="TXJ22" s="94"/>
      <c r="TXL22" s="94"/>
      <c r="TXN22" s="94"/>
      <c r="TXP22" s="94"/>
      <c r="TXR22" s="94"/>
      <c r="TXT22" s="94"/>
      <c r="TXV22" s="94"/>
      <c r="TXX22" s="94"/>
      <c r="TXZ22" s="94"/>
      <c r="TYB22" s="94"/>
      <c r="TYD22" s="94"/>
      <c r="TYF22" s="94"/>
      <c r="TYH22" s="94"/>
      <c r="TYJ22" s="94"/>
      <c r="TYL22" s="94"/>
      <c r="TYN22" s="94"/>
      <c r="TYP22" s="94"/>
      <c r="TYR22" s="94"/>
      <c r="TYT22" s="94"/>
      <c r="TYV22" s="94"/>
      <c r="TYX22" s="94"/>
      <c r="TYZ22" s="94"/>
      <c r="TZB22" s="94"/>
      <c r="TZD22" s="94"/>
      <c r="TZF22" s="94"/>
      <c r="TZH22" s="94"/>
      <c r="TZJ22" s="94"/>
      <c r="TZL22" s="94"/>
      <c r="TZN22" s="94"/>
      <c r="TZP22" s="94"/>
      <c r="TZR22" s="94"/>
      <c r="TZT22" s="94"/>
      <c r="TZV22" s="94"/>
      <c r="TZX22" s="94"/>
      <c r="TZZ22" s="94"/>
      <c r="UAB22" s="94"/>
      <c r="UAD22" s="94"/>
      <c r="UAF22" s="94"/>
      <c r="UAH22" s="94"/>
      <c r="UAJ22" s="94"/>
      <c r="UAL22" s="94"/>
      <c r="UAN22" s="94"/>
      <c r="UAP22" s="94"/>
      <c r="UAR22" s="94"/>
      <c r="UAT22" s="94"/>
      <c r="UAV22" s="94"/>
      <c r="UAX22" s="94"/>
      <c r="UAZ22" s="94"/>
      <c r="UBB22" s="94"/>
      <c r="UBD22" s="94"/>
      <c r="UBF22" s="94"/>
      <c r="UBH22" s="94"/>
      <c r="UBJ22" s="94"/>
      <c r="UBL22" s="94"/>
      <c r="UBN22" s="94"/>
      <c r="UBP22" s="94"/>
      <c r="UBR22" s="94"/>
      <c r="UBT22" s="94"/>
      <c r="UBV22" s="94"/>
      <c r="UBX22" s="94"/>
      <c r="UBZ22" s="94"/>
      <c r="UCB22" s="94"/>
      <c r="UCD22" s="94"/>
      <c r="UCF22" s="94"/>
      <c r="UCH22" s="94"/>
      <c r="UCJ22" s="94"/>
      <c r="UCL22" s="94"/>
      <c r="UCN22" s="94"/>
      <c r="UCP22" s="94"/>
      <c r="UCR22" s="94"/>
      <c r="UCT22" s="94"/>
      <c r="UCV22" s="94"/>
      <c r="UCX22" s="94"/>
      <c r="UCZ22" s="94"/>
      <c r="UDB22" s="94"/>
      <c r="UDD22" s="94"/>
      <c r="UDF22" s="94"/>
      <c r="UDH22" s="94"/>
      <c r="UDJ22" s="94"/>
      <c r="UDL22" s="94"/>
      <c r="UDN22" s="94"/>
      <c r="UDP22" s="94"/>
      <c r="UDR22" s="94"/>
      <c r="UDT22" s="94"/>
      <c r="UDV22" s="94"/>
      <c r="UDX22" s="94"/>
      <c r="UDZ22" s="94"/>
      <c r="UEB22" s="94"/>
      <c r="UED22" s="94"/>
      <c r="UEF22" s="94"/>
      <c r="UEH22" s="94"/>
      <c r="UEJ22" s="94"/>
      <c r="UEL22" s="94"/>
      <c r="UEN22" s="94"/>
      <c r="UEP22" s="94"/>
      <c r="UER22" s="94"/>
      <c r="UET22" s="94"/>
      <c r="UEV22" s="94"/>
      <c r="UEX22" s="94"/>
      <c r="UEZ22" s="94"/>
      <c r="UFB22" s="94"/>
      <c r="UFD22" s="94"/>
      <c r="UFF22" s="94"/>
      <c r="UFH22" s="94"/>
      <c r="UFJ22" s="94"/>
      <c r="UFL22" s="94"/>
      <c r="UFN22" s="94"/>
      <c r="UFP22" s="94"/>
      <c r="UFR22" s="94"/>
      <c r="UFT22" s="94"/>
      <c r="UFV22" s="94"/>
      <c r="UFX22" s="94"/>
      <c r="UFZ22" s="94"/>
      <c r="UGB22" s="94"/>
      <c r="UGD22" s="94"/>
      <c r="UGF22" s="94"/>
      <c r="UGH22" s="94"/>
      <c r="UGJ22" s="94"/>
      <c r="UGL22" s="94"/>
      <c r="UGN22" s="94"/>
      <c r="UGP22" s="94"/>
      <c r="UGR22" s="94"/>
      <c r="UGT22" s="94"/>
      <c r="UGV22" s="94"/>
      <c r="UGX22" s="94"/>
      <c r="UGZ22" s="94"/>
      <c r="UHB22" s="94"/>
      <c r="UHD22" s="94"/>
      <c r="UHF22" s="94"/>
      <c r="UHH22" s="94"/>
      <c r="UHJ22" s="94"/>
      <c r="UHL22" s="94"/>
      <c r="UHN22" s="94"/>
      <c r="UHP22" s="94"/>
      <c r="UHR22" s="94"/>
      <c r="UHT22" s="94"/>
      <c r="UHV22" s="94"/>
      <c r="UHX22" s="94"/>
      <c r="UHZ22" s="94"/>
      <c r="UIB22" s="94"/>
      <c r="UID22" s="94"/>
      <c r="UIF22" s="94"/>
      <c r="UIH22" s="94"/>
      <c r="UIJ22" s="94"/>
      <c r="UIL22" s="94"/>
      <c r="UIN22" s="94"/>
      <c r="UIP22" s="94"/>
      <c r="UIR22" s="94"/>
      <c r="UIT22" s="94"/>
      <c r="UIV22" s="94"/>
      <c r="UIX22" s="94"/>
      <c r="UIZ22" s="94"/>
      <c r="UJB22" s="94"/>
      <c r="UJD22" s="94"/>
      <c r="UJF22" s="94"/>
      <c r="UJH22" s="94"/>
      <c r="UJJ22" s="94"/>
      <c r="UJL22" s="94"/>
      <c r="UJN22" s="94"/>
      <c r="UJP22" s="94"/>
      <c r="UJR22" s="94"/>
      <c r="UJT22" s="94"/>
      <c r="UJV22" s="94"/>
      <c r="UJX22" s="94"/>
      <c r="UJZ22" s="94"/>
      <c r="UKB22" s="94"/>
      <c r="UKD22" s="94"/>
      <c r="UKF22" s="94"/>
      <c r="UKH22" s="94"/>
      <c r="UKJ22" s="94"/>
      <c r="UKL22" s="94"/>
      <c r="UKN22" s="94"/>
      <c r="UKP22" s="94"/>
      <c r="UKR22" s="94"/>
      <c r="UKT22" s="94"/>
      <c r="UKV22" s="94"/>
      <c r="UKX22" s="94"/>
      <c r="UKZ22" s="94"/>
      <c r="ULB22" s="94"/>
      <c r="ULD22" s="94"/>
      <c r="ULF22" s="94"/>
      <c r="ULH22" s="94"/>
      <c r="ULJ22" s="94"/>
      <c r="ULL22" s="94"/>
      <c r="ULN22" s="94"/>
      <c r="ULP22" s="94"/>
      <c r="ULR22" s="94"/>
      <c r="ULT22" s="94"/>
      <c r="ULV22" s="94"/>
      <c r="ULX22" s="94"/>
      <c r="ULZ22" s="94"/>
      <c r="UMB22" s="94"/>
      <c r="UMD22" s="94"/>
      <c r="UMF22" s="94"/>
      <c r="UMH22" s="94"/>
      <c r="UMJ22" s="94"/>
      <c r="UML22" s="94"/>
      <c r="UMN22" s="94"/>
      <c r="UMP22" s="94"/>
      <c r="UMR22" s="94"/>
      <c r="UMT22" s="94"/>
      <c r="UMV22" s="94"/>
      <c r="UMX22" s="94"/>
      <c r="UMZ22" s="94"/>
      <c r="UNB22" s="94"/>
      <c r="UND22" s="94"/>
      <c r="UNF22" s="94"/>
      <c r="UNH22" s="94"/>
      <c r="UNJ22" s="94"/>
      <c r="UNL22" s="94"/>
      <c r="UNN22" s="94"/>
      <c r="UNP22" s="94"/>
      <c r="UNR22" s="94"/>
      <c r="UNT22" s="94"/>
      <c r="UNV22" s="94"/>
      <c r="UNX22" s="94"/>
      <c r="UNZ22" s="94"/>
      <c r="UOB22" s="94"/>
      <c r="UOD22" s="94"/>
      <c r="UOF22" s="94"/>
      <c r="UOH22" s="94"/>
      <c r="UOJ22" s="94"/>
      <c r="UOL22" s="94"/>
      <c r="UON22" s="94"/>
      <c r="UOP22" s="94"/>
      <c r="UOR22" s="94"/>
      <c r="UOT22" s="94"/>
      <c r="UOV22" s="94"/>
      <c r="UOX22" s="94"/>
      <c r="UOZ22" s="94"/>
      <c r="UPB22" s="94"/>
      <c r="UPD22" s="94"/>
      <c r="UPF22" s="94"/>
      <c r="UPH22" s="94"/>
      <c r="UPJ22" s="94"/>
      <c r="UPL22" s="94"/>
      <c r="UPN22" s="94"/>
      <c r="UPP22" s="94"/>
      <c r="UPR22" s="94"/>
      <c r="UPT22" s="94"/>
      <c r="UPV22" s="94"/>
      <c r="UPX22" s="94"/>
      <c r="UPZ22" s="94"/>
      <c r="UQB22" s="94"/>
      <c r="UQD22" s="94"/>
      <c r="UQF22" s="94"/>
      <c r="UQH22" s="94"/>
      <c r="UQJ22" s="94"/>
      <c r="UQL22" s="94"/>
      <c r="UQN22" s="94"/>
      <c r="UQP22" s="94"/>
      <c r="UQR22" s="94"/>
      <c r="UQT22" s="94"/>
      <c r="UQV22" s="94"/>
      <c r="UQX22" s="94"/>
      <c r="UQZ22" s="94"/>
      <c r="URB22" s="94"/>
      <c r="URD22" s="94"/>
      <c r="URF22" s="94"/>
      <c r="URH22" s="94"/>
      <c r="URJ22" s="94"/>
      <c r="URL22" s="94"/>
      <c r="URN22" s="94"/>
      <c r="URP22" s="94"/>
      <c r="URR22" s="94"/>
      <c r="URT22" s="94"/>
      <c r="URV22" s="94"/>
      <c r="URX22" s="94"/>
      <c r="URZ22" s="94"/>
      <c r="USB22" s="94"/>
      <c r="USD22" s="94"/>
      <c r="USF22" s="94"/>
      <c r="USH22" s="94"/>
      <c r="USJ22" s="94"/>
      <c r="USL22" s="94"/>
      <c r="USN22" s="94"/>
      <c r="USP22" s="94"/>
      <c r="USR22" s="94"/>
      <c r="UST22" s="94"/>
      <c r="USV22" s="94"/>
      <c r="USX22" s="94"/>
      <c r="USZ22" s="94"/>
      <c r="UTB22" s="94"/>
      <c r="UTD22" s="94"/>
      <c r="UTF22" s="94"/>
      <c r="UTH22" s="94"/>
      <c r="UTJ22" s="94"/>
      <c r="UTL22" s="94"/>
      <c r="UTN22" s="94"/>
      <c r="UTP22" s="94"/>
      <c r="UTR22" s="94"/>
      <c r="UTT22" s="94"/>
      <c r="UTV22" s="94"/>
      <c r="UTX22" s="94"/>
      <c r="UTZ22" s="94"/>
      <c r="UUB22" s="94"/>
      <c r="UUD22" s="94"/>
      <c r="UUF22" s="94"/>
      <c r="UUH22" s="94"/>
      <c r="UUJ22" s="94"/>
      <c r="UUL22" s="94"/>
      <c r="UUN22" s="94"/>
      <c r="UUP22" s="94"/>
      <c r="UUR22" s="94"/>
      <c r="UUT22" s="94"/>
      <c r="UUV22" s="94"/>
      <c r="UUX22" s="94"/>
      <c r="UUZ22" s="94"/>
      <c r="UVB22" s="94"/>
      <c r="UVD22" s="94"/>
      <c r="UVF22" s="94"/>
      <c r="UVH22" s="94"/>
      <c r="UVJ22" s="94"/>
      <c r="UVL22" s="94"/>
      <c r="UVN22" s="94"/>
      <c r="UVP22" s="94"/>
      <c r="UVR22" s="94"/>
      <c r="UVT22" s="94"/>
      <c r="UVV22" s="94"/>
      <c r="UVX22" s="94"/>
      <c r="UVZ22" s="94"/>
      <c r="UWB22" s="94"/>
      <c r="UWD22" s="94"/>
      <c r="UWF22" s="94"/>
      <c r="UWH22" s="94"/>
      <c r="UWJ22" s="94"/>
      <c r="UWL22" s="94"/>
      <c r="UWN22" s="94"/>
      <c r="UWP22" s="94"/>
      <c r="UWR22" s="94"/>
      <c r="UWT22" s="94"/>
      <c r="UWV22" s="94"/>
      <c r="UWX22" s="94"/>
      <c r="UWZ22" s="94"/>
      <c r="UXB22" s="94"/>
      <c r="UXD22" s="94"/>
      <c r="UXF22" s="94"/>
      <c r="UXH22" s="94"/>
      <c r="UXJ22" s="94"/>
      <c r="UXL22" s="94"/>
      <c r="UXN22" s="94"/>
      <c r="UXP22" s="94"/>
      <c r="UXR22" s="94"/>
      <c r="UXT22" s="94"/>
      <c r="UXV22" s="94"/>
      <c r="UXX22" s="94"/>
      <c r="UXZ22" s="94"/>
      <c r="UYB22" s="94"/>
      <c r="UYD22" s="94"/>
      <c r="UYF22" s="94"/>
      <c r="UYH22" s="94"/>
      <c r="UYJ22" s="94"/>
      <c r="UYL22" s="94"/>
      <c r="UYN22" s="94"/>
      <c r="UYP22" s="94"/>
      <c r="UYR22" s="94"/>
      <c r="UYT22" s="94"/>
      <c r="UYV22" s="94"/>
      <c r="UYX22" s="94"/>
      <c r="UYZ22" s="94"/>
      <c r="UZB22" s="94"/>
      <c r="UZD22" s="94"/>
      <c r="UZF22" s="94"/>
      <c r="UZH22" s="94"/>
      <c r="UZJ22" s="94"/>
      <c r="UZL22" s="94"/>
      <c r="UZN22" s="94"/>
      <c r="UZP22" s="94"/>
      <c r="UZR22" s="94"/>
      <c r="UZT22" s="94"/>
      <c r="UZV22" s="94"/>
      <c r="UZX22" s="94"/>
      <c r="UZZ22" s="94"/>
      <c r="VAB22" s="94"/>
      <c r="VAD22" s="94"/>
      <c r="VAF22" s="94"/>
      <c r="VAH22" s="94"/>
      <c r="VAJ22" s="94"/>
      <c r="VAL22" s="94"/>
      <c r="VAN22" s="94"/>
      <c r="VAP22" s="94"/>
      <c r="VAR22" s="94"/>
      <c r="VAT22" s="94"/>
      <c r="VAV22" s="94"/>
      <c r="VAX22" s="94"/>
      <c r="VAZ22" s="94"/>
      <c r="VBB22" s="94"/>
      <c r="VBD22" s="94"/>
      <c r="VBF22" s="94"/>
      <c r="VBH22" s="94"/>
      <c r="VBJ22" s="94"/>
      <c r="VBL22" s="94"/>
      <c r="VBN22" s="94"/>
      <c r="VBP22" s="94"/>
      <c r="VBR22" s="94"/>
      <c r="VBT22" s="94"/>
      <c r="VBV22" s="94"/>
      <c r="VBX22" s="94"/>
      <c r="VBZ22" s="94"/>
      <c r="VCB22" s="94"/>
      <c r="VCD22" s="94"/>
      <c r="VCF22" s="94"/>
      <c r="VCH22" s="94"/>
      <c r="VCJ22" s="94"/>
      <c r="VCL22" s="94"/>
      <c r="VCN22" s="94"/>
      <c r="VCP22" s="94"/>
      <c r="VCR22" s="94"/>
      <c r="VCT22" s="94"/>
      <c r="VCV22" s="94"/>
      <c r="VCX22" s="94"/>
      <c r="VCZ22" s="94"/>
      <c r="VDB22" s="94"/>
      <c r="VDD22" s="94"/>
      <c r="VDF22" s="94"/>
      <c r="VDH22" s="94"/>
      <c r="VDJ22" s="94"/>
      <c r="VDL22" s="94"/>
      <c r="VDN22" s="94"/>
      <c r="VDP22" s="94"/>
      <c r="VDR22" s="94"/>
      <c r="VDT22" s="94"/>
      <c r="VDV22" s="94"/>
      <c r="VDX22" s="94"/>
      <c r="VDZ22" s="94"/>
      <c r="VEB22" s="94"/>
      <c r="VED22" s="94"/>
      <c r="VEF22" s="94"/>
      <c r="VEH22" s="94"/>
      <c r="VEJ22" s="94"/>
      <c r="VEL22" s="94"/>
      <c r="VEN22" s="94"/>
      <c r="VEP22" s="94"/>
      <c r="VER22" s="94"/>
      <c r="VET22" s="94"/>
      <c r="VEV22" s="94"/>
      <c r="VEX22" s="94"/>
      <c r="VEZ22" s="94"/>
      <c r="VFB22" s="94"/>
      <c r="VFD22" s="94"/>
      <c r="VFF22" s="94"/>
      <c r="VFH22" s="94"/>
      <c r="VFJ22" s="94"/>
      <c r="VFL22" s="94"/>
      <c r="VFN22" s="94"/>
      <c r="VFP22" s="94"/>
      <c r="VFR22" s="94"/>
      <c r="VFT22" s="94"/>
      <c r="VFV22" s="94"/>
      <c r="VFX22" s="94"/>
      <c r="VFZ22" s="94"/>
      <c r="VGB22" s="94"/>
      <c r="VGD22" s="94"/>
      <c r="VGF22" s="94"/>
      <c r="VGH22" s="94"/>
      <c r="VGJ22" s="94"/>
      <c r="VGL22" s="94"/>
      <c r="VGN22" s="94"/>
      <c r="VGP22" s="94"/>
      <c r="VGR22" s="94"/>
      <c r="VGT22" s="94"/>
      <c r="VGV22" s="94"/>
      <c r="VGX22" s="94"/>
      <c r="VGZ22" s="94"/>
      <c r="VHB22" s="94"/>
      <c r="VHD22" s="94"/>
      <c r="VHF22" s="94"/>
      <c r="VHH22" s="94"/>
      <c r="VHJ22" s="94"/>
      <c r="VHL22" s="94"/>
      <c r="VHN22" s="94"/>
      <c r="VHP22" s="94"/>
      <c r="VHR22" s="94"/>
      <c r="VHT22" s="94"/>
      <c r="VHV22" s="94"/>
      <c r="VHX22" s="94"/>
      <c r="VHZ22" s="94"/>
      <c r="VIB22" s="94"/>
      <c r="VID22" s="94"/>
      <c r="VIF22" s="94"/>
      <c r="VIH22" s="94"/>
      <c r="VIJ22" s="94"/>
      <c r="VIL22" s="94"/>
      <c r="VIN22" s="94"/>
      <c r="VIP22" s="94"/>
      <c r="VIR22" s="94"/>
      <c r="VIT22" s="94"/>
      <c r="VIV22" s="94"/>
      <c r="VIX22" s="94"/>
      <c r="VIZ22" s="94"/>
      <c r="VJB22" s="94"/>
      <c r="VJD22" s="94"/>
      <c r="VJF22" s="94"/>
      <c r="VJH22" s="94"/>
      <c r="VJJ22" s="94"/>
      <c r="VJL22" s="94"/>
      <c r="VJN22" s="94"/>
      <c r="VJP22" s="94"/>
      <c r="VJR22" s="94"/>
      <c r="VJT22" s="94"/>
      <c r="VJV22" s="94"/>
      <c r="VJX22" s="94"/>
      <c r="VJZ22" s="94"/>
      <c r="VKB22" s="94"/>
      <c r="VKD22" s="94"/>
      <c r="VKF22" s="94"/>
      <c r="VKH22" s="94"/>
      <c r="VKJ22" s="94"/>
      <c r="VKL22" s="94"/>
      <c r="VKN22" s="94"/>
      <c r="VKP22" s="94"/>
      <c r="VKR22" s="94"/>
      <c r="VKT22" s="94"/>
      <c r="VKV22" s="94"/>
      <c r="VKX22" s="94"/>
      <c r="VKZ22" s="94"/>
      <c r="VLB22" s="94"/>
      <c r="VLD22" s="94"/>
      <c r="VLF22" s="94"/>
      <c r="VLH22" s="94"/>
      <c r="VLJ22" s="94"/>
      <c r="VLL22" s="94"/>
      <c r="VLN22" s="94"/>
      <c r="VLP22" s="94"/>
      <c r="VLR22" s="94"/>
      <c r="VLT22" s="94"/>
      <c r="VLV22" s="94"/>
      <c r="VLX22" s="94"/>
      <c r="VLZ22" s="94"/>
      <c r="VMB22" s="94"/>
      <c r="VMD22" s="94"/>
      <c r="VMF22" s="94"/>
      <c r="VMH22" s="94"/>
      <c r="VMJ22" s="94"/>
      <c r="VML22" s="94"/>
      <c r="VMN22" s="94"/>
      <c r="VMP22" s="94"/>
      <c r="VMR22" s="94"/>
      <c r="VMT22" s="94"/>
      <c r="VMV22" s="94"/>
      <c r="VMX22" s="94"/>
      <c r="VMZ22" s="94"/>
      <c r="VNB22" s="94"/>
      <c r="VND22" s="94"/>
      <c r="VNF22" s="94"/>
      <c r="VNH22" s="94"/>
      <c r="VNJ22" s="94"/>
      <c r="VNL22" s="94"/>
      <c r="VNN22" s="94"/>
      <c r="VNP22" s="94"/>
      <c r="VNR22" s="94"/>
      <c r="VNT22" s="94"/>
      <c r="VNV22" s="94"/>
      <c r="VNX22" s="94"/>
      <c r="VNZ22" s="94"/>
      <c r="VOB22" s="94"/>
      <c r="VOD22" s="94"/>
      <c r="VOF22" s="94"/>
      <c r="VOH22" s="94"/>
      <c r="VOJ22" s="94"/>
      <c r="VOL22" s="94"/>
      <c r="VON22" s="94"/>
      <c r="VOP22" s="94"/>
      <c r="VOR22" s="94"/>
      <c r="VOT22" s="94"/>
      <c r="VOV22" s="94"/>
      <c r="VOX22" s="94"/>
      <c r="VOZ22" s="94"/>
      <c r="VPB22" s="94"/>
      <c r="VPD22" s="94"/>
      <c r="VPF22" s="94"/>
      <c r="VPH22" s="94"/>
      <c r="VPJ22" s="94"/>
      <c r="VPL22" s="94"/>
      <c r="VPN22" s="94"/>
      <c r="VPP22" s="94"/>
      <c r="VPR22" s="94"/>
      <c r="VPT22" s="94"/>
      <c r="VPV22" s="94"/>
      <c r="VPX22" s="94"/>
      <c r="VPZ22" s="94"/>
      <c r="VQB22" s="94"/>
      <c r="VQD22" s="94"/>
      <c r="VQF22" s="94"/>
      <c r="VQH22" s="94"/>
      <c r="VQJ22" s="94"/>
      <c r="VQL22" s="94"/>
      <c r="VQN22" s="94"/>
      <c r="VQP22" s="94"/>
      <c r="VQR22" s="94"/>
      <c r="VQT22" s="94"/>
      <c r="VQV22" s="94"/>
      <c r="VQX22" s="94"/>
      <c r="VQZ22" s="94"/>
      <c r="VRB22" s="94"/>
      <c r="VRD22" s="94"/>
      <c r="VRF22" s="94"/>
      <c r="VRH22" s="94"/>
      <c r="VRJ22" s="94"/>
      <c r="VRL22" s="94"/>
      <c r="VRN22" s="94"/>
      <c r="VRP22" s="94"/>
      <c r="VRR22" s="94"/>
      <c r="VRT22" s="94"/>
      <c r="VRV22" s="94"/>
      <c r="VRX22" s="94"/>
      <c r="VRZ22" s="94"/>
      <c r="VSB22" s="94"/>
      <c r="VSD22" s="94"/>
      <c r="VSF22" s="94"/>
      <c r="VSH22" s="94"/>
      <c r="VSJ22" s="94"/>
      <c r="VSL22" s="94"/>
      <c r="VSN22" s="94"/>
      <c r="VSP22" s="94"/>
      <c r="VSR22" s="94"/>
      <c r="VST22" s="94"/>
      <c r="VSV22" s="94"/>
      <c r="VSX22" s="94"/>
      <c r="VSZ22" s="94"/>
      <c r="VTB22" s="94"/>
      <c r="VTD22" s="94"/>
      <c r="VTF22" s="94"/>
      <c r="VTH22" s="94"/>
      <c r="VTJ22" s="94"/>
      <c r="VTL22" s="94"/>
      <c r="VTN22" s="94"/>
      <c r="VTP22" s="94"/>
      <c r="VTR22" s="94"/>
      <c r="VTT22" s="94"/>
      <c r="VTV22" s="94"/>
      <c r="VTX22" s="94"/>
      <c r="VTZ22" s="94"/>
      <c r="VUB22" s="94"/>
      <c r="VUD22" s="94"/>
      <c r="VUF22" s="94"/>
      <c r="VUH22" s="94"/>
      <c r="VUJ22" s="94"/>
      <c r="VUL22" s="94"/>
      <c r="VUN22" s="94"/>
      <c r="VUP22" s="94"/>
      <c r="VUR22" s="94"/>
      <c r="VUT22" s="94"/>
      <c r="VUV22" s="94"/>
      <c r="VUX22" s="94"/>
      <c r="VUZ22" s="94"/>
      <c r="VVB22" s="94"/>
      <c r="VVD22" s="94"/>
      <c r="VVF22" s="94"/>
      <c r="VVH22" s="94"/>
      <c r="VVJ22" s="94"/>
      <c r="VVL22" s="94"/>
      <c r="VVN22" s="94"/>
      <c r="VVP22" s="94"/>
      <c r="VVR22" s="94"/>
      <c r="VVT22" s="94"/>
      <c r="VVV22" s="94"/>
      <c r="VVX22" s="94"/>
      <c r="VVZ22" s="94"/>
      <c r="VWB22" s="94"/>
      <c r="VWD22" s="94"/>
      <c r="VWF22" s="94"/>
      <c r="VWH22" s="94"/>
      <c r="VWJ22" s="94"/>
      <c r="VWL22" s="94"/>
      <c r="VWN22" s="94"/>
      <c r="VWP22" s="94"/>
      <c r="VWR22" s="94"/>
      <c r="VWT22" s="94"/>
      <c r="VWV22" s="94"/>
      <c r="VWX22" s="94"/>
      <c r="VWZ22" s="94"/>
      <c r="VXB22" s="94"/>
      <c r="VXD22" s="94"/>
      <c r="VXF22" s="94"/>
      <c r="VXH22" s="94"/>
      <c r="VXJ22" s="94"/>
      <c r="VXL22" s="94"/>
      <c r="VXN22" s="94"/>
      <c r="VXP22" s="94"/>
      <c r="VXR22" s="94"/>
      <c r="VXT22" s="94"/>
      <c r="VXV22" s="94"/>
      <c r="VXX22" s="94"/>
      <c r="VXZ22" s="94"/>
      <c r="VYB22" s="94"/>
      <c r="VYD22" s="94"/>
      <c r="VYF22" s="94"/>
      <c r="VYH22" s="94"/>
      <c r="VYJ22" s="94"/>
      <c r="VYL22" s="94"/>
      <c r="VYN22" s="94"/>
      <c r="VYP22" s="94"/>
      <c r="VYR22" s="94"/>
      <c r="VYT22" s="94"/>
      <c r="VYV22" s="94"/>
      <c r="VYX22" s="94"/>
      <c r="VYZ22" s="94"/>
      <c r="VZB22" s="94"/>
      <c r="VZD22" s="94"/>
      <c r="VZF22" s="94"/>
      <c r="VZH22" s="94"/>
      <c r="VZJ22" s="94"/>
      <c r="VZL22" s="94"/>
      <c r="VZN22" s="94"/>
      <c r="VZP22" s="94"/>
      <c r="VZR22" s="94"/>
      <c r="VZT22" s="94"/>
      <c r="VZV22" s="94"/>
      <c r="VZX22" s="94"/>
      <c r="VZZ22" s="94"/>
      <c r="WAB22" s="94"/>
      <c r="WAD22" s="94"/>
      <c r="WAF22" s="94"/>
      <c r="WAH22" s="94"/>
      <c r="WAJ22" s="94"/>
      <c r="WAL22" s="94"/>
      <c r="WAN22" s="94"/>
      <c r="WAP22" s="94"/>
      <c r="WAR22" s="94"/>
      <c r="WAT22" s="94"/>
      <c r="WAV22" s="94"/>
      <c r="WAX22" s="94"/>
      <c r="WAZ22" s="94"/>
      <c r="WBB22" s="94"/>
      <c r="WBD22" s="94"/>
      <c r="WBF22" s="94"/>
      <c r="WBH22" s="94"/>
      <c r="WBJ22" s="94"/>
      <c r="WBL22" s="94"/>
      <c r="WBN22" s="94"/>
      <c r="WBP22" s="94"/>
      <c r="WBR22" s="94"/>
      <c r="WBT22" s="94"/>
      <c r="WBV22" s="94"/>
      <c r="WBX22" s="94"/>
      <c r="WBZ22" s="94"/>
      <c r="WCB22" s="94"/>
      <c r="WCD22" s="94"/>
      <c r="WCF22" s="94"/>
      <c r="WCH22" s="94"/>
      <c r="WCJ22" s="94"/>
      <c r="WCL22" s="94"/>
      <c r="WCN22" s="94"/>
      <c r="WCP22" s="94"/>
      <c r="WCR22" s="94"/>
      <c r="WCT22" s="94"/>
      <c r="WCV22" s="94"/>
      <c r="WCX22" s="94"/>
      <c r="WCZ22" s="94"/>
      <c r="WDB22" s="94"/>
      <c r="WDD22" s="94"/>
      <c r="WDF22" s="94"/>
      <c r="WDH22" s="94"/>
      <c r="WDJ22" s="94"/>
      <c r="WDL22" s="94"/>
      <c r="WDN22" s="94"/>
      <c r="WDP22" s="94"/>
      <c r="WDR22" s="94"/>
      <c r="WDT22" s="94"/>
      <c r="WDV22" s="94"/>
      <c r="WDX22" s="94"/>
      <c r="WDZ22" s="94"/>
      <c r="WEB22" s="94"/>
      <c r="WED22" s="94"/>
      <c r="WEF22" s="94"/>
      <c r="WEH22" s="94"/>
      <c r="WEJ22" s="94"/>
      <c r="WEL22" s="94"/>
      <c r="WEN22" s="94"/>
      <c r="WEP22" s="94"/>
      <c r="WER22" s="94"/>
      <c r="WET22" s="94"/>
      <c r="WEV22" s="94"/>
      <c r="WEX22" s="94"/>
      <c r="WEZ22" s="94"/>
      <c r="WFB22" s="94"/>
      <c r="WFD22" s="94"/>
      <c r="WFF22" s="94"/>
      <c r="WFH22" s="94"/>
      <c r="WFJ22" s="94"/>
      <c r="WFL22" s="94"/>
      <c r="WFN22" s="94"/>
      <c r="WFP22" s="94"/>
      <c r="WFR22" s="94"/>
      <c r="WFT22" s="94"/>
      <c r="WFV22" s="94"/>
      <c r="WFX22" s="94"/>
      <c r="WFZ22" s="94"/>
      <c r="WGB22" s="94"/>
      <c r="WGD22" s="94"/>
      <c r="WGF22" s="94"/>
      <c r="WGH22" s="94"/>
      <c r="WGJ22" s="94"/>
      <c r="WGL22" s="94"/>
      <c r="WGN22" s="94"/>
      <c r="WGP22" s="94"/>
      <c r="WGR22" s="94"/>
      <c r="WGT22" s="94"/>
      <c r="WGV22" s="94"/>
      <c r="WGX22" s="94"/>
      <c r="WGZ22" s="94"/>
      <c r="WHB22" s="94"/>
      <c r="WHD22" s="94"/>
      <c r="WHF22" s="94"/>
      <c r="WHH22" s="94"/>
      <c r="WHJ22" s="94"/>
      <c r="WHL22" s="94"/>
      <c r="WHN22" s="94"/>
      <c r="WHP22" s="94"/>
      <c r="WHR22" s="94"/>
      <c r="WHT22" s="94"/>
      <c r="WHV22" s="94"/>
      <c r="WHX22" s="94"/>
      <c r="WHZ22" s="94"/>
      <c r="WIB22" s="94"/>
      <c r="WID22" s="94"/>
      <c r="WIF22" s="94"/>
      <c r="WIH22" s="94"/>
      <c r="WIJ22" s="94"/>
      <c r="WIL22" s="94"/>
      <c r="WIN22" s="94"/>
      <c r="WIP22" s="94"/>
      <c r="WIR22" s="94"/>
      <c r="WIT22" s="94"/>
      <c r="WIV22" s="94"/>
      <c r="WIX22" s="94"/>
      <c r="WIZ22" s="94"/>
      <c r="WJB22" s="94"/>
      <c r="WJD22" s="94"/>
      <c r="WJF22" s="94"/>
      <c r="WJH22" s="94"/>
      <c r="WJJ22" s="94"/>
      <c r="WJL22" s="94"/>
      <c r="WJN22" s="94"/>
      <c r="WJP22" s="94"/>
      <c r="WJR22" s="94"/>
      <c r="WJT22" s="94"/>
      <c r="WJV22" s="94"/>
      <c r="WJX22" s="94"/>
      <c r="WJZ22" s="94"/>
      <c r="WKB22" s="94"/>
      <c r="WKD22" s="94"/>
      <c r="WKF22" s="94"/>
      <c r="WKH22" s="94"/>
      <c r="WKJ22" s="94"/>
      <c r="WKL22" s="94"/>
      <c r="WKN22" s="94"/>
      <c r="WKP22" s="94"/>
      <c r="WKR22" s="94"/>
      <c r="WKT22" s="94"/>
      <c r="WKV22" s="94"/>
      <c r="WKX22" s="94"/>
      <c r="WKZ22" s="94"/>
      <c r="WLB22" s="94"/>
      <c r="WLD22" s="94"/>
      <c r="WLF22" s="94"/>
      <c r="WLH22" s="94"/>
      <c r="WLJ22" s="94"/>
      <c r="WLL22" s="94"/>
      <c r="WLN22" s="94"/>
      <c r="WLP22" s="94"/>
      <c r="WLR22" s="94"/>
      <c r="WLT22" s="94"/>
      <c r="WLV22" s="94"/>
      <c r="WLX22" s="94"/>
      <c r="WLZ22" s="94"/>
      <c r="WMB22" s="94"/>
      <c r="WMD22" s="94"/>
      <c r="WMF22" s="94"/>
      <c r="WMH22" s="94"/>
      <c r="WMJ22" s="94"/>
      <c r="WML22" s="94"/>
      <c r="WMN22" s="94"/>
      <c r="WMP22" s="94"/>
      <c r="WMR22" s="94"/>
      <c r="WMT22" s="94"/>
      <c r="WMV22" s="94"/>
      <c r="WMX22" s="94"/>
      <c r="WMZ22" s="94"/>
      <c r="WNB22" s="94"/>
      <c r="WND22" s="94"/>
      <c r="WNF22" s="94"/>
      <c r="WNH22" s="94"/>
      <c r="WNJ22" s="94"/>
      <c r="WNL22" s="94"/>
      <c r="WNN22" s="94"/>
      <c r="WNP22" s="94"/>
      <c r="WNR22" s="94"/>
      <c r="WNT22" s="94"/>
      <c r="WNV22" s="94"/>
      <c r="WNX22" s="94"/>
      <c r="WNZ22" s="94"/>
      <c r="WOB22" s="94"/>
      <c r="WOD22" s="94"/>
      <c r="WOF22" s="94"/>
      <c r="WOH22" s="94"/>
      <c r="WOJ22" s="94"/>
      <c r="WOL22" s="94"/>
      <c r="WON22" s="94"/>
      <c r="WOP22" s="94"/>
      <c r="WOR22" s="94"/>
      <c r="WOT22" s="94"/>
      <c r="WOV22" s="94"/>
      <c r="WOX22" s="94"/>
      <c r="WOZ22" s="94"/>
      <c r="WPB22" s="94"/>
      <c r="WPD22" s="94"/>
      <c r="WPF22" s="94"/>
      <c r="WPH22" s="94"/>
      <c r="WPJ22" s="94"/>
      <c r="WPL22" s="94"/>
      <c r="WPN22" s="94"/>
      <c r="WPP22" s="94"/>
      <c r="WPR22" s="94"/>
      <c r="WPT22" s="94"/>
      <c r="WPV22" s="94"/>
      <c r="WPX22" s="94"/>
      <c r="WPZ22" s="94"/>
      <c r="WQB22" s="94"/>
      <c r="WQD22" s="94"/>
      <c r="WQF22" s="94"/>
      <c r="WQH22" s="94"/>
      <c r="WQJ22" s="94"/>
      <c r="WQL22" s="94"/>
      <c r="WQN22" s="94"/>
      <c r="WQP22" s="94"/>
      <c r="WQR22" s="94"/>
      <c r="WQT22" s="94"/>
      <c r="WQV22" s="94"/>
      <c r="WQX22" s="94"/>
      <c r="WQZ22" s="94"/>
      <c r="WRB22" s="94"/>
      <c r="WRD22" s="94"/>
      <c r="WRF22" s="94"/>
      <c r="WRH22" s="94"/>
      <c r="WRJ22" s="94"/>
      <c r="WRL22" s="94"/>
      <c r="WRN22" s="94"/>
      <c r="WRP22" s="94"/>
      <c r="WRR22" s="94"/>
      <c r="WRT22" s="94"/>
      <c r="WRV22" s="94"/>
      <c r="WRX22" s="94"/>
      <c r="WRZ22" s="94"/>
      <c r="WSB22" s="94"/>
      <c r="WSD22" s="94"/>
      <c r="WSF22" s="94"/>
      <c r="WSH22" s="94"/>
      <c r="WSJ22" s="94"/>
      <c r="WSL22" s="94"/>
      <c r="WSN22" s="94"/>
      <c r="WSP22" s="94"/>
      <c r="WSR22" s="94"/>
      <c r="WST22" s="94"/>
      <c r="WSV22" s="94"/>
      <c r="WSX22" s="94"/>
      <c r="WSZ22" s="94"/>
      <c r="WTB22" s="94"/>
      <c r="WTD22" s="94"/>
      <c r="WTF22" s="94"/>
      <c r="WTH22" s="94"/>
      <c r="WTJ22" s="94"/>
      <c r="WTL22" s="94"/>
      <c r="WTN22" s="94"/>
      <c r="WTP22" s="94"/>
      <c r="WTR22" s="94"/>
      <c r="WTT22" s="94"/>
      <c r="WTV22" s="94"/>
      <c r="WTX22" s="94"/>
      <c r="WTZ22" s="94"/>
      <c r="WUB22" s="94"/>
      <c r="WUD22" s="94"/>
      <c r="WUF22" s="94"/>
      <c r="WUH22" s="94"/>
      <c r="WUJ22" s="94"/>
      <c r="WUL22" s="94"/>
      <c r="WUN22" s="94"/>
      <c r="WUP22" s="94"/>
      <c r="WUR22" s="94"/>
      <c r="WUT22" s="94"/>
      <c r="WUV22" s="94"/>
      <c r="WUX22" s="94"/>
      <c r="WUZ22" s="94"/>
      <c r="WVB22" s="94"/>
      <c r="WVD22" s="94"/>
      <c r="WVF22" s="94"/>
      <c r="WVH22" s="94"/>
      <c r="WVJ22" s="94"/>
      <c r="WVL22" s="94"/>
      <c r="WVN22" s="94"/>
      <c r="WVP22" s="94"/>
      <c r="WVR22" s="94"/>
      <c r="WVT22" s="94"/>
      <c r="WVV22" s="94"/>
      <c r="WVX22" s="94"/>
      <c r="WVZ22" s="94"/>
      <c r="WWB22" s="94"/>
      <c r="WWD22" s="94"/>
      <c r="WWF22" s="94"/>
      <c r="WWH22" s="94"/>
      <c r="WWJ22" s="94"/>
      <c r="WWL22" s="94"/>
      <c r="WWN22" s="94"/>
      <c r="WWP22" s="94"/>
      <c r="WWR22" s="94"/>
      <c r="WWT22" s="94"/>
      <c r="WWV22" s="94"/>
      <c r="WWX22" s="94"/>
      <c r="WWZ22" s="94"/>
      <c r="WXB22" s="94"/>
      <c r="WXD22" s="94"/>
      <c r="WXF22" s="94"/>
      <c r="WXH22" s="94"/>
      <c r="WXJ22" s="94"/>
      <c r="WXL22" s="94"/>
      <c r="WXN22" s="94"/>
      <c r="WXP22" s="94"/>
      <c r="WXR22" s="94"/>
      <c r="WXT22" s="94"/>
      <c r="WXV22" s="94"/>
      <c r="WXX22" s="94"/>
      <c r="WXZ22" s="94"/>
      <c r="WYB22" s="94"/>
      <c r="WYD22" s="94"/>
      <c r="WYF22" s="94"/>
      <c r="WYH22" s="94"/>
      <c r="WYJ22" s="94"/>
      <c r="WYL22" s="94"/>
      <c r="WYN22" s="94"/>
      <c r="WYP22" s="94"/>
      <c r="WYR22" s="94"/>
      <c r="WYT22" s="94"/>
      <c r="WYV22" s="94"/>
      <c r="WYX22" s="94"/>
      <c r="WYZ22" s="94"/>
      <c r="WZB22" s="94"/>
      <c r="WZD22" s="94"/>
      <c r="WZF22" s="94"/>
      <c r="WZH22" s="94"/>
      <c r="WZJ22" s="94"/>
      <c r="WZL22" s="94"/>
      <c r="WZN22" s="94"/>
      <c r="WZP22" s="94"/>
      <c r="WZR22" s="94"/>
      <c r="WZT22" s="94"/>
      <c r="WZV22" s="94"/>
      <c r="WZX22" s="94"/>
      <c r="WZZ22" s="94"/>
      <c r="XAB22" s="94"/>
      <c r="XAD22" s="94"/>
      <c r="XAF22" s="94"/>
      <c r="XAH22" s="94"/>
      <c r="XAJ22" s="94"/>
      <c r="XAL22" s="94"/>
      <c r="XAN22" s="94"/>
      <c r="XAP22" s="94"/>
      <c r="XAR22" s="94"/>
      <c r="XAT22" s="94"/>
      <c r="XAV22" s="94"/>
      <c r="XAX22" s="94"/>
      <c r="XAZ22" s="94"/>
      <c r="XBB22" s="94"/>
      <c r="XBD22" s="94"/>
      <c r="XBF22" s="94"/>
      <c r="XBH22" s="94"/>
      <c r="XBJ22" s="94"/>
      <c r="XBL22" s="94"/>
      <c r="XBN22" s="94"/>
      <c r="XBP22" s="94"/>
      <c r="XBR22" s="94"/>
      <c r="XBT22" s="94"/>
      <c r="XBV22" s="94"/>
      <c r="XBX22" s="94"/>
      <c r="XBZ22" s="94"/>
      <c r="XCB22" s="94"/>
      <c r="XCD22" s="94"/>
      <c r="XCF22" s="94"/>
      <c r="XCH22" s="94"/>
      <c r="XCJ22" s="94"/>
      <c r="XCL22" s="94"/>
      <c r="XCN22" s="94"/>
      <c r="XCP22" s="94"/>
      <c r="XCR22" s="94"/>
      <c r="XCT22" s="94"/>
      <c r="XCV22" s="94"/>
      <c r="XCX22" s="94"/>
      <c r="XCZ22" s="94"/>
      <c r="XDB22" s="94"/>
      <c r="XDD22" s="94"/>
      <c r="XDF22" s="94"/>
      <c r="XDH22" s="94"/>
      <c r="XDJ22" s="94"/>
      <c r="XDL22" s="94"/>
      <c r="XDN22" s="94"/>
      <c r="XDP22" s="94"/>
      <c r="XDR22" s="94"/>
      <c r="XDT22" s="94"/>
      <c r="XDV22" s="94"/>
      <c r="XDX22" s="94"/>
      <c r="XDZ22" s="94"/>
      <c r="XEB22" s="94"/>
      <c r="XED22" s="94"/>
      <c r="XEF22" s="94"/>
      <c r="XEH22" s="94"/>
      <c r="XEJ22" s="94"/>
      <c r="XEL22" s="94"/>
      <c r="XEN22" s="94"/>
      <c r="XEP22" s="94"/>
      <c r="XER22" s="94"/>
      <c r="XET22" s="94"/>
      <c r="XEV22" s="94"/>
      <c r="XEX22" s="94"/>
    </row>
  </sheetData>
  <autoFilter ref="A5:C9" xr:uid="{00000000-0009-0000-0000-000003000000}"/>
  <mergeCells count="8186">
    <mergeCell ref="R21:R22"/>
    <mergeCell ref="T21:T22"/>
    <mergeCell ref="V21:V22"/>
    <mergeCell ref="X21:X22"/>
    <mergeCell ref="Z21:Z22"/>
    <mergeCell ref="AB21:AB22"/>
    <mergeCell ref="L21:L22"/>
    <mergeCell ref="N21:N22"/>
    <mergeCell ref="P21:P22"/>
    <mergeCell ref="BB21:BB22"/>
    <mergeCell ref="BD21:BD22"/>
    <mergeCell ref="BF21:BF22"/>
    <mergeCell ref="BH21:BH22"/>
    <mergeCell ref="BJ21:BJ22"/>
    <mergeCell ref="BL21:BL22"/>
    <mergeCell ref="AP21:AP22"/>
    <mergeCell ref="AR21:AR22"/>
    <mergeCell ref="AT21:AT22"/>
    <mergeCell ref="AV21:AV22"/>
    <mergeCell ref="AX21:AX22"/>
    <mergeCell ref="AZ21:AZ22"/>
    <mergeCell ref="AD21:AD22"/>
    <mergeCell ref="AF21:AF22"/>
    <mergeCell ref="AH21:AH22"/>
    <mergeCell ref="AJ21:AJ22"/>
    <mergeCell ref="AL21:AL22"/>
    <mergeCell ref="AN21:AN22"/>
    <mergeCell ref="CL21:CL22"/>
    <mergeCell ref="BN21:BN22"/>
    <mergeCell ref="BP21:BP22"/>
    <mergeCell ref="BR21:BR22"/>
    <mergeCell ref="BT21:BT22"/>
    <mergeCell ref="BV21:BV22"/>
    <mergeCell ref="BX21:BX22"/>
    <mergeCell ref="CN21:CN22"/>
    <mergeCell ref="CX21:CX22"/>
    <mergeCell ref="CZ21:CZ22"/>
    <mergeCell ref="DB21:DB22"/>
    <mergeCell ref="DD21:DD22"/>
    <mergeCell ref="DF21:DF22"/>
    <mergeCell ref="DH21:DH22"/>
    <mergeCell ref="CP21:CP22"/>
    <mergeCell ref="CR21:CR22"/>
    <mergeCell ref="CT21:CT22"/>
    <mergeCell ref="CV21:CV22"/>
    <mergeCell ref="BZ21:BZ22"/>
    <mergeCell ref="CB21:CB22"/>
    <mergeCell ref="CD21:CD22"/>
    <mergeCell ref="CF21:CF22"/>
    <mergeCell ref="CH21:CH22"/>
    <mergeCell ref="CJ21:CJ22"/>
    <mergeCell ref="EH21:EH22"/>
    <mergeCell ref="EJ21:EJ22"/>
    <mergeCell ref="EL21:EL22"/>
    <mergeCell ref="EN21:EN22"/>
    <mergeCell ref="EP21:EP22"/>
    <mergeCell ref="ER21:ER22"/>
    <mergeCell ref="DX21:DX22"/>
    <mergeCell ref="DZ21:DZ22"/>
    <mergeCell ref="EB21:EB22"/>
    <mergeCell ref="ED21:ED22"/>
    <mergeCell ref="EF21:EF22"/>
    <mergeCell ref="DJ21:DJ22"/>
    <mergeCell ref="DL21:DL22"/>
    <mergeCell ref="DN21:DN22"/>
    <mergeCell ref="DP21:DP22"/>
    <mergeCell ref="DR21:DR22"/>
    <mergeCell ref="DT21:DT22"/>
    <mergeCell ref="DV21:DV22"/>
    <mergeCell ref="FR21:FR22"/>
    <mergeCell ref="FT21:FT22"/>
    <mergeCell ref="FV21:FV22"/>
    <mergeCell ref="FX21:FX22"/>
    <mergeCell ref="FZ21:FZ22"/>
    <mergeCell ref="GB21:GB22"/>
    <mergeCell ref="FF21:FF22"/>
    <mergeCell ref="FH21:FH22"/>
    <mergeCell ref="FJ21:FJ22"/>
    <mergeCell ref="FL21:FL22"/>
    <mergeCell ref="FN21:FN22"/>
    <mergeCell ref="FP21:FP22"/>
    <mergeCell ref="ET21:ET22"/>
    <mergeCell ref="EV21:EV22"/>
    <mergeCell ref="EX21:EX22"/>
    <mergeCell ref="EZ21:EZ22"/>
    <mergeCell ref="FB21:FB22"/>
    <mergeCell ref="FD21:FD22"/>
    <mergeCell ref="HB21:HB22"/>
    <mergeCell ref="HD21:HD22"/>
    <mergeCell ref="HF21:HF22"/>
    <mergeCell ref="HH21:HH22"/>
    <mergeCell ref="HJ21:HJ22"/>
    <mergeCell ref="HL21:HL22"/>
    <mergeCell ref="GP21:GP22"/>
    <mergeCell ref="GR21:GR22"/>
    <mergeCell ref="GT21:GT22"/>
    <mergeCell ref="GV21:GV22"/>
    <mergeCell ref="GX21:GX22"/>
    <mergeCell ref="GZ21:GZ22"/>
    <mergeCell ref="GD21:GD22"/>
    <mergeCell ref="GF21:GF22"/>
    <mergeCell ref="GH21:GH22"/>
    <mergeCell ref="GJ21:GJ22"/>
    <mergeCell ref="GL21:GL22"/>
    <mergeCell ref="GN21:GN22"/>
    <mergeCell ref="IL21:IL22"/>
    <mergeCell ref="IN21:IN22"/>
    <mergeCell ref="IP21:IP22"/>
    <mergeCell ref="IR21:IR22"/>
    <mergeCell ref="IT21:IT22"/>
    <mergeCell ref="IV21:IV22"/>
    <mergeCell ref="HZ21:HZ22"/>
    <mergeCell ref="IB21:IB22"/>
    <mergeCell ref="ID21:ID22"/>
    <mergeCell ref="IF21:IF22"/>
    <mergeCell ref="IH21:IH22"/>
    <mergeCell ref="IJ21:IJ22"/>
    <mergeCell ref="HN21:HN22"/>
    <mergeCell ref="HP21:HP22"/>
    <mergeCell ref="HR21:HR22"/>
    <mergeCell ref="HT21:HT22"/>
    <mergeCell ref="HV21:HV22"/>
    <mergeCell ref="HX21:HX22"/>
    <mergeCell ref="JV21:JV22"/>
    <mergeCell ref="JX21:JX22"/>
    <mergeCell ref="JZ21:JZ22"/>
    <mergeCell ref="KB21:KB22"/>
    <mergeCell ref="KD21:KD22"/>
    <mergeCell ref="KF21:KF22"/>
    <mergeCell ref="JJ21:JJ22"/>
    <mergeCell ref="JL21:JL22"/>
    <mergeCell ref="JN21:JN22"/>
    <mergeCell ref="JP21:JP22"/>
    <mergeCell ref="JR21:JR22"/>
    <mergeCell ref="JT21:JT22"/>
    <mergeCell ref="IX21:IX22"/>
    <mergeCell ref="IZ21:IZ22"/>
    <mergeCell ref="JB21:JB22"/>
    <mergeCell ref="JD21:JD22"/>
    <mergeCell ref="JF21:JF22"/>
    <mergeCell ref="JH21:JH22"/>
    <mergeCell ref="LF21:LF22"/>
    <mergeCell ref="LH21:LH22"/>
    <mergeCell ref="LJ21:LJ22"/>
    <mergeCell ref="LL21:LL22"/>
    <mergeCell ref="LN21:LN22"/>
    <mergeCell ref="LP21:LP22"/>
    <mergeCell ref="KT21:KT22"/>
    <mergeCell ref="KV21:KV22"/>
    <mergeCell ref="KX21:KX22"/>
    <mergeCell ref="KZ21:KZ22"/>
    <mergeCell ref="LB21:LB22"/>
    <mergeCell ref="LD21:LD22"/>
    <mergeCell ref="KH21:KH22"/>
    <mergeCell ref="KJ21:KJ22"/>
    <mergeCell ref="KL21:KL22"/>
    <mergeCell ref="KN21:KN22"/>
    <mergeCell ref="KP21:KP22"/>
    <mergeCell ref="KR21:KR22"/>
    <mergeCell ref="MP21:MP22"/>
    <mergeCell ref="MR21:MR22"/>
    <mergeCell ref="MT21:MT22"/>
    <mergeCell ref="MV21:MV22"/>
    <mergeCell ref="MX21:MX22"/>
    <mergeCell ref="MZ21:MZ22"/>
    <mergeCell ref="MD21:MD22"/>
    <mergeCell ref="MF21:MF22"/>
    <mergeCell ref="MH21:MH22"/>
    <mergeCell ref="MJ21:MJ22"/>
    <mergeCell ref="ML21:ML22"/>
    <mergeCell ref="MN21:MN22"/>
    <mergeCell ref="LR21:LR22"/>
    <mergeCell ref="LT21:LT22"/>
    <mergeCell ref="LV21:LV22"/>
    <mergeCell ref="LX21:LX22"/>
    <mergeCell ref="LZ21:LZ22"/>
    <mergeCell ref="MB21:MB22"/>
    <mergeCell ref="NZ21:NZ22"/>
    <mergeCell ref="OB21:OB22"/>
    <mergeCell ref="OD21:OD22"/>
    <mergeCell ref="OF21:OF22"/>
    <mergeCell ref="OH21:OH22"/>
    <mergeCell ref="OJ21:OJ22"/>
    <mergeCell ref="NN21:NN22"/>
    <mergeCell ref="NP21:NP22"/>
    <mergeCell ref="NR21:NR22"/>
    <mergeCell ref="NT21:NT22"/>
    <mergeCell ref="NV21:NV22"/>
    <mergeCell ref="NX21:NX22"/>
    <mergeCell ref="NB21:NB22"/>
    <mergeCell ref="ND21:ND22"/>
    <mergeCell ref="NF21:NF22"/>
    <mergeCell ref="NH21:NH22"/>
    <mergeCell ref="NJ21:NJ22"/>
    <mergeCell ref="NL21:NL22"/>
    <mergeCell ref="PJ21:PJ22"/>
    <mergeCell ref="PL21:PL22"/>
    <mergeCell ref="PN21:PN22"/>
    <mergeCell ref="PP21:PP22"/>
    <mergeCell ref="PR21:PR22"/>
    <mergeCell ref="PT21:PT22"/>
    <mergeCell ref="OX21:OX22"/>
    <mergeCell ref="OZ21:OZ22"/>
    <mergeCell ref="PB21:PB22"/>
    <mergeCell ref="PD21:PD22"/>
    <mergeCell ref="PF21:PF22"/>
    <mergeCell ref="PH21:PH22"/>
    <mergeCell ref="OL21:OL22"/>
    <mergeCell ref="ON21:ON22"/>
    <mergeCell ref="OP21:OP22"/>
    <mergeCell ref="OR21:OR22"/>
    <mergeCell ref="OT21:OT22"/>
    <mergeCell ref="OV21:OV22"/>
    <mergeCell ref="QT21:QT22"/>
    <mergeCell ref="QV21:QV22"/>
    <mergeCell ref="QX21:QX22"/>
    <mergeCell ref="QZ21:QZ22"/>
    <mergeCell ref="RB21:RB22"/>
    <mergeCell ref="RD21:RD22"/>
    <mergeCell ref="QH21:QH22"/>
    <mergeCell ref="QJ21:QJ22"/>
    <mergeCell ref="QL21:QL22"/>
    <mergeCell ref="QN21:QN22"/>
    <mergeCell ref="QP21:QP22"/>
    <mergeCell ref="QR21:QR22"/>
    <mergeCell ref="PV21:PV22"/>
    <mergeCell ref="PX21:PX22"/>
    <mergeCell ref="PZ21:PZ22"/>
    <mergeCell ref="QB21:QB22"/>
    <mergeCell ref="QD21:QD22"/>
    <mergeCell ref="QF21:QF22"/>
    <mergeCell ref="SD21:SD22"/>
    <mergeCell ref="SF21:SF22"/>
    <mergeCell ref="SH21:SH22"/>
    <mergeCell ref="SJ21:SJ22"/>
    <mergeCell ref="SL21:SL22"/>
    <mergeCell ref="SN21:SN22"/>
    <mergeCell ref="RR21:RR22"/>
    <mergeCell ref="RT21:RT22"/>
    <mergeCell ref="RV21:RV22"/>
    <mergeCell ref="RX21:RX22"/>
    <mergeCell ref="RZ21:RZ22"/>
    <mergeCell ref="SB21:SB22"/>
    <mergeCell ref="RF21:RF22"/>
    <mergeCell ref="RH21:RH22"/>
    <mergeCell ref="RJ21:RJ22"/>
    <mergeCell ref="RL21:RL22"/>
    <mergeCell ref="RN21:RN22"/>
    <mergeCell ref="RP21:RP22"/>
    <mergeCell ref="TN21:TN22"/>
    <mergeCell ref="TP21:TP22"/>
    <mergeCell ref="TR21:TR22"/>
    <mergeCell ref="TT21:TT22"/>
    <mergeCell ref="TV21:TV22"/>
    <mergeCell ref="TX21:TX22"/>
    <mergeCell ref="TB21:TB22"/>
    <mergeCell ref="TD21:TD22"/>
    <mergeCell ref="TF21:TF22"/>
    <mergeCell ref="TH21:TH22"/>
    <mergeCell ref="TJ21:TJ22"/>
    <mergeCell ref="TL21:TL22"/>
    <mergeCell ref="SP21:SP22"/>
    <mergeCell ref="SR21:SR22"/>
    <mergeCell ref="ST21:ST22"/>
    <mergeCell ref="SV21:SV22"/>
    <mergeCell ref="SX21:SX22"/>
    <mergeCell ref="SZ21:SZ22"/>
    <mergeCell ref="UX21:UX22"/>
    <mergeCell ref="UZ21:UZ22"/>
    <mergeCell ref="VB21:VB22"/>
    <mergeCell ref="VD21:VD22"/>
    <mergeCell ref="VF21:VF22"/>
    <mergeCell ref="VH21:VH22"/>
    <mergeCell ref="UL21:UL22"/>
    <mergeCell ref="UN21:UN22"/>
    <mergeCell ref="UP21:UP22"/>
    <mergeCell ref="UR21:UR22"/>
    <mergeCell ref="UT21:UT22"/>
    <mergeCell ref="UV21:UV22"/>
    <mergeCell ref="TZ21:TZ22"/>
    <mergeCell ref="UB21:UB22"/>
    <mergeCell ref="UD21:UD22"/>
    <mergeCell ref="UF21:UF22"/>
    <mergeCell ref="UH21:UH22"/>
    <mergeCell ref="UJ21:UJ22"/>
    <mergeCell ref="WH21:WH22"/>
    <mergeCell ref="WJ21:WJ22"/>
    <mergeCell ref="WL21:WL22"/>
    <mergeCell ref="WN21:WN22"/>
    <mergeCell ref="WP21:WP22"/>
    <mergeCell ref="WR21:WR22"/>
    <mergeCell ref="VV21:VV22"/>
    <mergeCell ref="VX21:VX22"/>
    <mergeCell ref="VZ21:VZ22"/>
    <mergeCell ref="WB21:WB22"/>
    <mergeCell ref="WD21:WD22"/>
    <mergeCell ref="WF21:WF22"/>
    <mergeCell ref="VJ21:VJ22"/>
    <mergeCell ref="VL21:VL22"/>
    <mergeCell ref="VN21:VN22"/>
    <mergeCell ref="VP21:VP22"/>
    <mergeCell ref="VR21:VR22"/>
    <mergeCell ref="VT21:VT22"/>
    <mergeCell ref="XR21:XR22"/>
    <mergeCell ref="XT21:XT22"/>
    <mergeCell ref="XV21:XV22"/>
    <mergeCell ref="XX21:XX22"/>
    <mergeCell ref="XZ21:XZ22"/>
    <mergeCell ref="YB21:YB22"/>
    <mergeCell ref="XF21:XF22"/>
    <mergeCell ref="XH21:XH22"/>
    <mergeCell ref="XJ21:XJ22"/>
    <mergeCell ref="XL21:XL22"/>
    <mergeCell ref="XN21:XN22"/>
    <mergeCell ref="XP21:XP22"/>
    <mergeCell ref="WT21:WT22"/>
    <mergeCell ref="WV21:WV22"/>
    <mergeCell ref="WX21:WX22"/>
    <mergeCell ref="WZ21:WZ22"/>
    <mergeCell ref="XB21:XB22"/>
    <mergeCell ref="XD21:XD22"/>
    <mergeCell ref="ZB21:ZB22"/>
    <mergeCell ref="ZD21:ZD22"/>
    <mergeCell ref="ZF21:ZF22"/>
    <mergeCell ref="ZH21:ZH22"/>
    <mergeCell ref="ZJ21:ZJ22"/>
    <mergeCell ref="ZL21:ZL22"/>
    <mergeCell ref="YP21:YP22"/>
    <mergeCell ref="YR21:YR22"/>
    <mergeCell ref="YT21:YT22"/>
    <mergeCell ref="YV21:YV22"/>
    <mergeCell ref="YX21:YX22"/>
    <mergeCell ref="YZ21:YZ22"/>
    <mergeCell ref="YD21:YD22"/>
    <mergeCell ref="YF21:YF22"/>
    <mergeCell ref="YH21:YH22"/>
    <mergeCell ref="YJ21:YJ22"/>
    <mergeCell ref="YL21:YL22"/>
    <mergeCell ref="YN21:YN22"/>
    <mergeCell ref="AAL21:AAL22"/>
    <mergeCell ref="AAN21:AAN22"/>
    <mergeCell ref="AAP21:AAP22"/>
    <mergeCell ref="AAR21:AAR22"/>
    <mergeCell ref="AAT21:AAT22"/>
    <mergeCell ref="AAV21:AAV22"/>
    <mergeCell ref="ZZ21:ZZ22"/>
    <mergeCell ref="AAB21:AAB22"/>
    <mergeCell ref="AAD21:AAD22"/>
    <mergeCell ref="AAF21:AAF22"/>
    <mergeCell ref="AAH21:AAH22"/>
    <mergeCell ref="AAJ21:AAJ22"/>
    <mergeCell ref="ZN21:ZN22"/>
    <mergeCell ref="ZP21:ZP22"/>
    <mergeCell ref="ZR21:ZR22"/>
    <mergeCell ref="ZT21:ZT22"/>
    <mergeCell ref="ZV21:ZV22"/>
    <mergeCell ref="ZX21:ZX22"/>
    <mergeCell ref="ABV21:ABV22"/>
    <mergeCell ref="ABX21:ABX22"/>
    <mergeCell ref="ABZ21:ABZ22"/>
    <mergeCell ref="ACB21:ACB22"/>
    <mergeCell ref="ACD21:ACD22"/>
    <mergeCell ref="ACF21:ACF22"/>
    <mergeCell ref="ABJ21:ABJ22"/>
    <mergeCell ref="ABL21:ABL22"/>
    <mergeCell ref="ABN21:ABN22"/>
    <mergeCell ref="ABP21:ABP22"/>
    <mergeCell ref="ABR21:ABR22"/>
    <mergeCell ref="ABT21:ABT22"/>
    <mergeCell ref="AAX21:AAX22"/>
    <mergeCell ref="AAZ21:AAZ22"/>
    <mergeCell ref="ABB21:ABB22"/>
    <mergeCell ref="ABD21:ABD22"/>
    <mergeCell ref="ABF21:ABF22"/>
    <mergeCell ref="ABH21:ABH22"/>
    <mergeCell ref="ADF21:ADF22"/>
    <mergeCell ref="ADH21:ADH22"/>
    <mergeCell ref="ADJ21:ADJ22"/>
    <mergeCell ref="ADL21:ADL22"/>
    <mergeCell ref="ADN21:ADN22"/>
    <mergeCell ref="ADP21:ADP22"/>
    <mergeCell ref="ACT21:ACT22"/>
    <mergeCell ref="ACV21:ACV22"/>
    <mergeCell ref="ACX21:ACX22"/>
    <mergeCell ref="ACZ21:ACZ22"/>
    <mergeCell ref="ADB21:ADB22"/>
    <mergeCell ref="ADD21:ADD22"/>
    <mergeCell ref="ACH21:ACH22"/>
    <mergeCell ref="ACJ21:ACJ22"/>
    <mergeCell ref="ACL21:ACL22"/>
    <mergeCell ref="ACN21:ACN22"/>
    <mergeCell ref="ACP21:ACP22"/>
    <mergeCell ref="ACR21:ACR22"/>
    <mergeCell ref="AEP21:AEP22"/>
    <mergeCell ref="AER21:AER22"/>
    <mergeCell ref="AET21:AET22"/>
    <mergeCell ref="AEV21:AEV22"/>
    <mergeCell ref="AEX21:AEX22"/>
    <mergeCell ref="AEZ21:AEZ22"/>
    <mergeCell ref="AED21:AED22"/>
    <mergeCell ref="AEF21:AEF22"/>
    <mergeCell ref="AEH21:AEH22"/>
    <mergeCell ref="AEJ21:AEJ22"/>
    <mergeCell ref="AEL21:AEL22"/>
    <mergeCell ref="AEN21:AEN22"/>
    <mergeCell ref="ADR21:ADR22"/>
    <mergeCell ref="ADT21:ADT22"/>
    <mergeCell ref="ADV21:ADV22"/>
    <mergeCell ref="ADX21:ADX22"/>
    <mergeCell ref="ADZ21:ADZ22"/>
    <mergeCell ref="AEB21:AEB22"/>
    <mergeCell ref="AFZ21:AFZ22"/>
    <mergeCell ref="AGB21:AGB22"/>
    <mergeCell ref="AGD21:AGD22"/>
    <mergeCell ref="AGF21:AGF22"/>
    <mergeCell ref="AGH21:AGH22"/>
    <mergeCell ref="AGJ21:AGJ22"/>
    <mergeCell ref="AFN21:AFN22"/>
    <mergeCell ref="AFP21:AFP22"/>
    <mergeCell ref="AFR21:AFR22"/>
    <mergeCell ref="AFT21:AFT22"/>
    <mergeCell ref="AFV21:AFV22"/>
    <mergeCell ref="AFX21:AFX22"/>
    <mergeCell ref="AFB21:AFB22"/>
    <mergeCell ref="AFD21:AFD22"/>
    <mergeCell ref="AFF21:AFF22"/>
    <mergeCell ref="AFH21:AFH22"/>
    <mergeCell ref="AFJ21:AFJ22"/>
    <mergeCell ref="AFL21:AFL22"/>
    <mergeCell ref="AHJ21:AHJ22"/>
    <mergeCell ref="AHL21:AHL22"/>
    <mergeCell ref="AHN21:AHN22"/>
    <mergeCell ref="AHP21:AHP22"/>
    <mergeCell ref="AHR21:AHR22"/>
    <mergeCell ref="AHT21:AHT22"/>
    <mergeCell ref="AGX21:AGX22"/>
    <mergeCell ref="AGZ21:AGZ22"/>
    <mergeCell ref="AHB21:AHB22"/>
    <mergeCell ref="AHD21:AHD22"/>
    <mergeCell ref="AHF21:AHF22"/>
    <mergeCell ref="AHH21:AHH22"/>
    <mergeCell ref="AGL21:AGL22"/>
    <mergeCell ref="AGN21:AGN22"/>
    <mergeCell ref="AGP21:AGP22"/>
    <mergeCell ref="AGR21:AGR22"/>
    <mergeCell ref="AGT21:AGT22"/>
    <mergeCell ref="AGV21:AGV22"/>
    <mergeCell ref="AIT21:AIT22"/>
    <mergeCell ref="AIV21:AIV22"/>
    <mergeCell ref="AIX21:AIX22"/>
    <mergeCell ref="AIZ21:AIZ22"/>
    <mergeCell ref="AJB21:AJB22"/>
    <mergeCell ref="AJD21:AJD22"/>
    <mergeCell ref="AIH21:AIH22"/>
    <mergeCell ref="AIJ21:AIJ22"/>
    <mergeCell ref="AIL21:AIL22"/>
    <mergeCell ref="AIN21:AIN22"/>
    <mergeCell ref="AIP21:AIP22"/>
    <mergeCell ref="AIR21:AIR22"/>
    <mergeCell ref="AHV21:AHV22"/>
    <mergeCell ref="AHX21:AHX22"/>
    <mergeCell ref="AHZ21:AHZ22"/>
    <mergeCell ref="AIB21:AIB22"/>
    <mergeCell ref="AID21:AID22"/>
    <mergeCell ref="AIF21:AIF22"/>
    <mergeCell ref="AKD21:AKD22"/>
    <mergeCell ref="AKF21:AKF22"/>
    <mergeCell ref="AKH21:AKH22"/>
    <mergeCell ref="AKJ21:AKJ22"/>
    <mergeCell ref="AKL21:AKL22"/>
    <mergeCell ref="AKN21:AKN22"/>
    <mergeCell ref="AJR21:AJR22"/>
    <mergeCell ref="AJT21:AJT22"/>
    <mergeCell ref="AJV21:AJV22"/>
    <mergeCell ref="AJX21:AJX22"/>
    <mergeCell ref="AJZ21:AJZ22"/>
    <mergeCell ref="AKB21:AKB22"/>
    <mergeCell ref="AJF21:AJF22"/>
    <mergeCell ref="AJH21:AJH22"/>
    <mergeCell ref="AJJ21:AJJ22"/>
    <mergeCell ref="AJL21:AJL22"/>
    <mergeCell ref="AJN21:AJN22"/>
    <mergeCell ref="AJP21:AJP22"/>
    <mergeCell ref="ALN21:ALN22"/>
    <mergeCell ref="ALP21:ALP22"/>
    <mergeCell ref="ALR21:ALR22"/>
    <mergeCell ref="ALT21:ALT22"/>
    <mergeCell ref="ALV21:ALV22"/>
    <mergeCell ref="ALX21:ALX22"/>
    <mergeCell ref="ALB21:ALB22"/>
    <mergeCell ref="ALD21:ALD22"/>
    <mergeCell ref="ALF21:ALF22"/>
    <mergeCell ref="ALH21:ALH22"/>
    <mergeCell ref="ALJ21:ALJ22"/>
    <mergeCell ref="ALL21:ALL22"/>
    <mergeCell ref="AKP21:AKP22"/>
    <mergeCell ref="AKR21:AKR22"/>
    <mergeCell ref="AKT21:AKT22"/>
    <mergeCell ref="AKV21:AKV22"/>
    <mergeCell ref="AKX21:AKX22"/>
    <mergeCell ref="AKZ21:AKZ22"/>
    <mergeCell ref="AMX21:AMX22"/>
    <mergeCell ref="AMZ21:AMZ22"/>
    <mergeCell ref="ANB21:ANB22"/>
    <mergeCell ref="AND21:AND22"/>
    <mergeCell ref="ANF21:ANF22"/>
    <mergeCell ref="ANH21:ANH22"/>
    <mergeCell ref="AML21:AML22"/>
    <mergeCell ref="AMN21:AMN22"/>
    <mergeCell ref="AMP21:AMP22"/>
    <mergeCell ref="AMR21:AMR22"/>
    <mergeCell ref="AMT21:AMT22"/>
    <mergeCell ref="AMV21:AMV22"/>
    <mergeCell ref="ALZ21:ALZ22"/>
    <mergeCell ref="AMB21:AMB22"/>
    <mergeCell ref="AMD21:AMD22"/>
    <mergeCell ref="AMF21:AMF22"/>
    <mergeCell ref="AMH21:AMH22"/>
    <mergeCell ref="AMJ21:AMJ22"/>
    <mergeCell ref="AOH21:AOH22"/>
    <mergeCell ref="AOJ21:AOJ22"/>
    <mergeCell ref="AOL21:AOL22"/>
    <mergeCell ref="AON21:AON22"/>
    <mergeCell ref="AOP21:AOP22"/>
    <mergeCell ref="AOR21:AOR22"/>
    <mergeCell ref="ANV21:ANV22"/>
    <mergeCell ref="ANX21:ANX22"/>
    <mergeCell ref="ANZ21:ANZ22"/>
    <mergeCell ref="AOB21:AOB22"/>
    <mergeCell ref="AOD21:AOD22"/>
    <mergeCell ref="AOF21:AOF22"/>
    <mergeCell ref="ANJ21:ANJ22"/>
    <mergeCell ref="ANL21:ANL22"/>
    <mergeCell ref="ANN21:ANN22"/>
    <mergeCell ref="ANP21:ANP22"/>
    <mergeCell ref="ANR21:ANR22"/>
    <mergeCell ref="ANT21:ANT22"/>
    <mergeCell ref="APR21:APR22"/>
    <mergeCell ref="APT21:APT22"/>
    <mergeCell ref="APV21:APV22"/>
    <mergeCell ref="APX21:APX22"/>
    <mergeCell ref="APZ21:APZ22"/>
    <mergeCell ref="AQB21:AQB22"/>
    <mergeCell ref="APF21:APF22"/>
    <mergeCell ref="APH21:APH22"/>
    <mergeCell ref="APJ21:APJ22"/>
    <mergeCell ref="APL21:APL22"/>
    <mergeCell ref="APN21:APN22"/>
    <mergeCell ref="APP21:APP22"/>
    <mergeCell ref="AOT21:AOT22"/>
    <mergeCell ref="AOV21:AOV22"/>
    <mergeCell ref="AOX21:AOX22"/>
    <mergeCell ref="AOZ21:AOZ22"/>
    <mergeCell ref="APB21:APB22"/>
    <mergeCell ref="APD21:APD22"/>
    <mergeCell ref="ARB21:ARB22"/>
    <mergeCell ref="ARD21:ARD22"/>
    <mergeCell ref="ARF21:ARF22"/>
    <mergeCell ref="ARH21:ARH22"/>
    <mergeCell ref="ARJ21:ARJ22"/>
    <mergeCell ref="ARL21:ARL22"/>
    <mergeCell ref="AQP21:AQP22"/>
    <mergeCell ref="AQR21:AQR22"/>
    <mergeCell ref="AQT21:AQT22"/>
    <mergeCell ref="AQV21:AQV22"/>
    <mergeCell ref="AQX21:AQX22"/>
    <mergeCell ref="AQZ21:AQZ22"/>
    <mergeCell ref="AQD21:AQD22"/>
    <mergeCell ref="AQF21:AQF22"/>
    <mergeCell ref="AQH21:AQH22"/>
    <mergeCell ref="AQJ21:AQJ22"/>
    <mergeCell ref="AQL21:AQL22"/>
    <mergeCell ref="AQN21:AQN22"/>
    <mergeCell ref="ASL21:ASL22"/>
    <mergeCell ref="ASN21:ASN22"/>
    <mergeCell ref="ASP21:ASP22"/>
    <mergeCell ref="ASR21:ASR22"/>
    <mergeCell ref="AST21:AST22"/>
    <mergeCell ref="ASV21:ASV22"/>
    <mergeCell ref="ARZ21:ARZ22"/>
    <mergeCell ref="ASB21:ASB22"/>
    <mergeCell ref="ASD21:ASD22"/>
    <mergeCell ref="ASF21:ASF22"/>
    <mergeCell ref="ASH21:ASH22"/>
    <mergeCell ref="ASJ21:ASJ22"/>
    <mergeCell ref="ARN21:ARN22"/>
    <mergeCell ref="ARP21:ARP22"/>
    <mergeCell ref="ARR21:ARR22"/>
    <mergeCell ref="ART21:ART22"/>
    <mergeCell ref="ARV21:ARV22"/>
    <mergeCell ref="ARX21:ARX22"/>
    <mergeCell ref="ATV21:ATV22"/>
    <mergeCell ref="ATX21:ATX22"/>
    <mergeCell ref="ATZ21:ATZ22"/>
    <mergeCell ref="AUB21:AUB22"/>
    <mergeCell ref="AUD21:AUD22"/>
    <mergeCell ref="AUF21:AUF22"/>
    <mergeCell ref="ATJ21:ATJ22"/>
    <mergeCell ref="ATL21:ATL22"/>
    <mergeCell ref="ATN21:ATN22"/>
    <mergeCell ref="ATP21:ATP22"/>
    <mergeCell ref="ATR21:ATR22"/>
    <mergeCell ref="ATT21:ATT22"/>
    <mergeCell ref="ASX21:ASX22"/>
    <mergeCell ref="ASZ21:ASZ22"/>
    <mergeCell ref="ATB21:ATB22"/>
    <mergeCell ref="ATD21:ATD22"/>
    <mergeCell ref="ATF21:ATF22"/>
    <mergeCell ref="ATH21:ATH22"/>
    <mergeCell ref="AVF21:AVF22"/>
    <mergeCell ref="AVH21:AVH22"/>
    <mergeCell ref="AVJ21:AVJ22"/>
    <mergeCell ref="AVL21:AVL22"/>
    <mergeCell ref="AVN21:AVN22"/>
    <mergeCell ref="AVP21:AVP22"/>
    <mergeCell ref="AUT21:AUT22"/>
    <mergeCell ref="AUV21:AUV22"/>
    <mergeCell ref="AUX21:AUX22"/>
    <mergeCell ref="AUZ21:AUZ22"/>
    <mergeCell ref="AVB21:AVB22"/>
    <mergeCell ref="AVD21:AVD22"/>
    <mergeCell ref="AUH21:AUH22"/>
    <mergeCell ref="AUJ21:AUJ22"/>
    <mergeCell ref="AUL21:AUL22"/>
    <mergeCell ref="AUN21:AUN22"/>
    <mergeCell ref="AUP21:AUP22"/>
    <mergeCell ref="AUR21:AUR22"/>
    <mergeCell ref="AWP21:AWP22"/>
    <mergeCell ref="AWR21:AWR22"/>
    <mergeCell ref="AWT21:AWT22"/>
    <mergeCell ref="AWV21:AWV22"/>
    <mergeCell ref="AWX21:AWX22"/>
    <mergeCell ref="AWZ21:AWZ22"/>
    <mergeCell ref="AWD21:AWD22"/>
    <mergeCell ref="AWF21:AWF22"/>
    <mergeCell ref="AWH21:AWH22"/>
    <mergeCell ref="AWJ21:AWJ22"/>
    <mergeCell ref="AWL21:AWL22"/>
    <mergeCell ref="AWN21:AWN22"/>
    <mergeCell ref="AVR21:AVR22"/>
    <mergeCell ref="AVT21:AVT22"/>
    <mergeCell ref="AVV21:AVV22"/>
    <mergeCell ref="AVX21:AVX22"/>
    <mergeCell ref="AVZ21:AVZ22"/>
    <mergeCell ref="AWB21:AWB22"/>
    <mergeCell ref="AXZ21:AXZ22"/>
    <mergeCell ref="AYB21:AYB22"/>
    <mergeCell ref="AYD21:AYD22"/>
    <mergeCell ref="AYF21:AYF22"/>
    <mergeCell ref="AYH21:AYH22"/>
    <mergeCell ref="AYJ21:AYJ22"/>
    <mergeCell ref="AXN21:AXN22"/>
    <mergeCell ref="AXP21:AXP22"/>
    <mergeCell ref="AXR21:AXR22"/>
    <mergeCell ref="AXT21:AXT22"/>
    <mergeCell ref="AXV21:AXV22"/>
    <mergeCell ref="AXX21:AXX22"/>
    <mergeCell ref="AXB21:AXB22"/>
    <mergeCell ref="AXD21:AXD22"/>
    <mergeCell ref="AXF21:AXF22"/>
    <mergeCell ref="AXH21:AXH22"/>
    <mergeCell ref="AXJ21:AXJ22"/>
    <mergeCell ref="AXL21:AXL22"/>
    <mergeCell ref="AZJ21:AZJ22"/>
    <mergeCell ref="AZL21:AZL22"/>
    <mergeCell ref="AZN21:AZN22"/>
    <mergeCell ref="AZP21:AZP22"/>
    <mergeCell ref="AZR21:AZR22"/>
    <mergeCell ref="AZT21:AZT22"/>
    <mergeCell ref="AYX21:AYX22"/>
    <mergeCell ref="AYZ21:AYZ22"/>
    <mergeCell ref="AZB21:AZB22"/>
    <mergeCell ref="AZD21:AZD22"/>
    <mergeCell ref="AZF21:AZF22"/>
    <mergeCell ref="AZH21:AZH22"/>
    <mergeCell ref="AYL21:AYL22"/>
    <mergeCell ref="AYN21:AYN22"/>
    <mergeCell ref="AYP21:AYP22"/>
    <mergeCell ref="AYR21:AYR22"/>
    <mergeCell ref="AYT21:AYT22"/>
    <mergeCell ref="AYV21:AYV22"/>
    <mergeCell ref="BAT21:BAT22"/>
    <mergeCell ref="BAV21:BAV22"/>
    <mergeCell ref="BAX21:BAX22"/>
    <mergeCell ref="BAZ21:BAZ22"/>
    <mergeCell ref="BBB21:BBB22"/>
    <mergeCell ref="BBD21:BBD22"/>
    <mergeCell ref="BAH21:BAH22"/>
    <mergeCell ref="BAJ21:BAJ22"/>
    <mergeCell ref="BAL21:BAL22"/>
    <mergeCell ref="BAN21:BAN22"/>
    <mergeCell ref="BAP21:BAP22"/>
    <mergeCell ref="BAR21:BAR22"/>
    <mergeCell ref="AZV21:AZV22"/>
    <mergeCell ref="AZX21:AZX22"/>
    <mergeCell ref="AZZ21:AZZ22"/>
    <mergeCell ref="BAB21:BAB22"/>
    <mergeCell ref="BAD21:BAD22"/>
    <mergeCell ref="BAF21:BAF22"/>
    <mergeCell ref="BCD21:BCD22"/>
    <mergeCell ref="BCF21:BCF22"/>
    <mergeCell ref="BCH21:BCH22"/>
    <mergeCell ref="BCJ21:BCJ22"/>
    <mergeCell ref="BCL21:BCL22"/>
    <mergeCell ref="BCN21:BCN22"/>
    <mergeCell ref="BBR21:BBR22"/>
    <mergeCell ref="BBT21:BBT22"/>
    <mergeCell ref="BBV21:BBV22"/>
    <mergeCell ref="BBX21:BBX22"/>
    <mergeCell ref="BBZ21:BBZ22"/>
    <mergeCell ref="BCB21:BCB22"/>
    <mergeCell ref="BBF21:BBF22"/>
    <mergeCell ref="BBH21:BBH22"/>
    <mergeCell ref="BBJ21:BBJ22"/>
    <mergeCell ref="BBL21:BBL22"/>
    <mergeCell ref="BBN21:BBN22"/>
    <mergeCell ref="BBP21:BBP22"/>
    <mergeCell ref="BDN21:BDN22"/>
    <mergeCell ref="BDP21:BDP22"/>
    <mergeCell ref="BDR21:BDR22"/>
    <mergeCell ref="BDT21:BDT22"/>
    <mergeCell ref="BDV21:BDV22"/>
    <mergeCell ref="BDX21:BDX22"/>
    <mergeCell ref="BDB21:BDB22"/>
    <mergeCell ref="BDD21:BDD22"/>
    <mergeCell ref="BDF21:BDF22"/>
    <mergeCell ref="BDH21:BDH22"/>
    <mergeCell ref="BDJ21:BDJ22"/>
    <mergeCell ref="BDL21:BDL22"/>
    <mergeCell ref="BCP21:BCP22"/>
    <mergeCell ref="BCR21:BCR22"/>
    <mergeCell ref="BCT21:BCT22"/>
    <mergeCell ref="BCV21:BCV22"/>
    <mergeCell ref="BCX21:BCX22"/>
    <mergeCell ref="BCZ21:BCZ22"/>
    <mergeCell ref="BEX21:BEX22"/>
    <mergeCell ref="BEZ21:BEZ22"/>
    <mergeCell ref="BFB21:BFB22"/>
    <mergeCell ref="BFD21:BFD22"/>
    <mergeCell ref="BFF21:BFF22"/>
    <mergeCell ref="BFH21:BFH22"/>
    <mergeCell ref="BEL21:BEL22"/>
    <mergeCell ref="BEN21:BEN22"/>
    <mergeCell ref="BEP21:BEP22"/>
    <mergeCell ref="BER21:BER22"/>
    <mergeCell ref="BET21:BET22"/>
    <mergeCell ref="BEV21:BEV22"/>
    <mergeCell ref="BDZ21:BDZ22"/>
    <mergeCell ref="BEB21:BEB22"/>
    <mergeCell ref="BED21:BED22"/>
    <mergeCell ref="BEF21:BEF22"/>
    <mergeCell ref="BEH21:BEH22"/>
    <mergeCell ref="BEJ21:BEJ22"/>
    <mergeCell ref="BGH21:BGH22"/>
    <mergeCell ref="BGJ21:BGJ22"/>
    <mergeCell ref="BGL21:BGL22"/>
    <mergeCell ref="BGN21:BGN22"/>
    <mergeCell ref="BGP21:BGP22"/>
    <mergeCell ref="BGR21:BGR22"/>
    <mergeCell ref="BFV21:BFV22"/>
    <mergeCell ref="BFX21:BFX22"/>
    <mergeCell ref="BFZ21:BFZ22"/>
    <mergeCell ref="BGB21:BGB22"/>
    <mergeCell ref="BGD21:BGD22"/>
    <mergeCell ref="BGF21:BGF22"/>
    <mergeCell ref="BFJ21:BFJ22"/>
    <mergeCell ref="BFL21:BFL22"/>
    <mergeCell ref="BFN21:BFN22"/>
    <mergeCell ref="BFP21:BFP22"/>
    <mergeCell ref="BFR21:BFR22"/>
    <mergeCell ref="BFT21:BFT22"/>
    <mergeCell ref="BHR21:BHR22"/>
    <mergeCell ref="BHT21:BHT22"/>
    <mergeCell ref="BHV21:BHV22"/>
    <mergeCell ref="BHX21:BHX22"/>
    <mergeCell ref="BHZ21:BHZ22"/>
    <mergeCell ref="BIB21:BIB22"/>
    <mergeCell ref="BHF21:BHF22"/>
    <mergeCell ref="BHH21:BHH22"/>
    <mergeCell ref="BHJ21:BHJ22"/>
    <mergeCell ref="BHL21:BHL22"/>
    <mergeCell ref="BHN21:BHN22"/>
    <mergeCell ref="BHP21:BHP22"/>
    <mergeCell ref="BGT21:BGT22"/>
    <mergeCell ref="BGV21:BGV22"/>
    <mergeCell ref="BGX21:BGX22"/>
    <mergeCell ref="BGZ21:BGZ22"/>
    <mergeCell ref="BHB21:BHB22"/>
    <mergeCell ref="BHD21:BHD22"/>
    <mergeCell ref="BJB21:BJB22"/>
    <mergeCell ref="BJD21:BJD22"/>
    <mergeCell ref="BJF21:BJF22"/>
    <mergeCell ref="BJH21:BJH22"/>
    <mergeCell ref="BJJ21:BJJ22"/>
    <mergeCell ref="BJL21:BJL22"/>
    <mergeCell ref="BIP21:BIP22"/>
    <mergeCell ref="BIR21:BIR22"/>
    <mergeCell ref="BIT21:BIT22"/>
    <mergeCell ref="BIV21:BIV22"/>
    <mergeCell ref="BIX21:BIX22"/>
    <mergeCell ref="BIZ21:BIZ22"/>
    <mergeCell ref="BID21:BID22"/>
    <mergeCell ref="BIF21:BIF22"/>
    <mergeCell ref="BIH21:BIH22"/>
    <mergeCell ref="BIJ21:BIJ22"/>
    <mergeCell ref="BIL21:BIL22"/>
    <mergeCell ref="BIN21:BIN22"/>
    <mergeCell ref="BKL21:BKL22"/>
    <mergeCell ref="BKN21:BKN22"/>
    <mergeCell ref="BKP21:BKP22"/>
    <mergeCell ref="BKR21:BKR22"/>
    <mergeCell ref="BKT21:BKT22"/>
    <mergeCell ref="BKV21:BKV22"/>
    <mergeCell ref="BJZ21:BJZ22"/>
    <mergeCell ref="BKB21:BKB22"/>
    <mergeCell ref="BKD21:BKD22"/>
    <mergeCell ref="BKF21:BKF22"/>
    <mergeCell ref="BKH21:BKH22"/>
    <mergeCell ref="BKJ21:BKJ22"/>
    <mergeCell ref="BJN21:BJN22"/>
    <mergeCell ref="BJP21:BJP22"/>
    <mergeCell ref="BJR21:BJR22"/>
    <mergeCell ref="BJT21:BJT22"/>
    <mergeCell ref="BJV21:BJV22"/>
    <mergeCell ref="BJX21:BJX22"/>
    <mergeCell ref="BLV21:BLV22"/>
    <mergeCell ref="BLX21:BLX22"/>
    <mergeCell ref="BLZ21:BLZ22"/>
    <mergeCell ref="BMB21:BMB22"/>
    <mergeCell ref="BMD21:BMD22"/>
    <mergeCell ref="BMF21:BMF22"/>
    <mergeCell ref="BLJ21:BLJ22"/>
    <mergeCell ref="BLL21:BLL22"/>
    <mergeCell ref="BLN21:BLN22"/>
    <mergeCell ref="BLP21:BLP22"/>
    <mergeCell ref="BLR21:BLR22"/>
    <mergeCell ref="BLT21:BLT22"/>
    <mergeCell ref="BKX21:BKX22"/>
    <mergeCell ref="BKZ21:BKZ22"/>
    <mergeCell ref="BLB21:BLB22"/>
    <mergeCell ref="BLD21:BLD22"/>
    <mergeCell ref="BLF21:BLF22"/>
    <mergeCell ref="BLH21:BLH22"/>
    <mergeCell ref="BNF21:BNF22"/>
    <mergeCell ref="BNH21:BNH22"/>
    <mergeCell ref="BNJ21:BNJ22"/>
    <mergeCell ref="BNL21:BNL22"/>
    <mergeCell ref="BNN21:BNN22"/>
    <mergeCell ref="BNP21:BNP22"/>
    <mergeCell ref="BMT21:BMT22"/>
    <mergeCell ref="BMV21:BMV22"/>
    <mergeCell ref="BMX21:BMX22"/>
    <mergeCell ref="BMZ21:BMZ22"/>
    <mergeCell ref="BNB21:BNB22"/>
    <mergeCell ref="BND21:BND22"/>
    <mergeCell ref="BMH21:BMH22"/>
    <mergeCell ref="BMJ21:BMJ22"/>
    <mergeCell ref="BML21:BML22"/>
    <mergeCell ref="BMN21:BMN22"/>
    <mergeCell ref="BMP21:BMP22"/>
    <mergeCell ref="BMR21:BMR22"/>
    <mergeCell ref="BOP21:BOP22"/>
    <mergeCell ref="BOR21:BOR22"/>
    <mergeCell ref="BOT21:BOT22"/>
    <mergeCell ref="BOV21:BOV22"/>
    <mergeCell ref="BOX21:BOX22"/>
    <mergeCell ref="BOZ21:BOZ22"/>
    <mergeCell ref="BOD21:BOD22"/>
    <mergeCell ref="BOF21:BOF22"/>
    <mergeCell ref="BOH21:BOH22"/>
    <mergeCell ref="BOJ21:BOJ22"/>
    <mergeCell ref="BOL21:BOL22"/>
    <mergeCell ref="BON21:BON22"/>
    <mergeCell ref="BNR21:BNR22"/>
    <mergeCell ref="BNT21:BNT22"/>
    <mergeCell ref="BNV21:BNV22"/>
    <mergeCell ref="BNX21:BNX22"/>
    <mergeCell ref="BNZ21:BNZ22"/>
    <mergeCell ref="BOB21:BOB22"/>
    <mergeCell ref="BPZ21:BPZ22"/>
    <mergeCell ref="BQB21:BQB22"/>
    <mergeCell ref="BQD21:BQD22"/>
    <mergeCell ref="BQF21:BQF22"/>
    <mergeCell ref="BQH21:BQH22"/>
    <mergeCell ref="BQJ21:BQJ22"/>
    <mergeCell ref="BPN21:BPN22"/>
    <mergeCell ref="BPP21:BPP22"/>
    <mergeCell ref="BPR21:BPR22"/>
    <mergeCell ref="BPT21:BPT22"/>
    <mergeCell ref="BPV21:BPV22"/>
    <mergeCell ref="BPX21:BPX22"/>
    <mergeCell ref="BPB21:BPB22"/>
    <mergeCell ref="BPD21:BPD22"/>
    <mergeCell ref="BPF21:BPF22"/>
    <mergeCell ref="BPH21:BPH22"/>
    <mergeCell ref="BPJ21:BPJ22"/>
    <mergeCell ref="BPL21:BPL22"/>
    <mergeCell ref="BRJ21:BRJ22"/>
    <mergeCell ref="BRL21:BRL22"/>
    <mergeCell ref="BRN21:BRN22"/>
    <mergeCell ref="BRP21:BRP22"/>
    <mergeCell ref="BRR21:BRR22"/>
    <mergeCell ref="BRT21:BRT22"/>
    <mergeCell ref="BQX21:BQX22"/>
    <mergeCell ref="BQZ21:BQZ22"/>
    <mergeCell ref="BRB21:BRB22"/>
    <mergeCell ref="BRD21:BRD22"/>
    <mergeCell ref="BRF21:BRF22"/>
    <mergeCell ref="BRH21:BRH22"/>
    <mergeCell ref="BQL21:BQL22"/>
    <mergeCell ref="BQN21:BQN22"/>
    <mergeCell ref="BQP21:BQP22"/>
    <mergeCell ref="BQR21:BQR22"/>
    <mergeCell ref="BQT21:BQT22"/>
    <mergeCell ref="BQV21:BQV22"/>
    <mergeCell ref="BST21:BST22"/>
    <mergeCell ref="BSV21:BSV22"/>
    <mergeCell ref="BSX21:BSX22"/>
    <mergeCell ref="BSZ21:BSZ22"/>
    <mergeCell ref="BTB21:BTB22"/>
    <mergeCell ref="BTD21:BTD22"/>
    <mergeCell ref="BSH21:BSH22"/>
    <mergeCell ref="BSJ21:BSJ22"/>
    <mergeCell ref="BSL21:BSL22"/>
    <mergeCell ref="BSN21:BSN22"/>
    <mergeCell ref="BSP21:BSP22"/>
    <mergeCell ref="BSR21:BSR22"/>
    <mergeCell ref="BRV21:BRV22"/>
    <mergeCell ref="BRX21:BRX22"/>
    <mergeCell ref="BRZ21:BRZ22"/>
    <mergeCell ref="BSB21:BSB22"/>
    <mergeCell ref="BSD21:BSD22"/>
    <mergeCell ref="BSF21:BSF22"/>
    <mergeCell ref="BUD21:BUD22"/>
    <mergeCell ref="BUF21:BUF22"/>
    <mergeCell ref="BUH21:BUH22"/>
    <mergeCell ref="BUJ21:BUJ22"/>
    <mergeCell ref="BUL21:BUL22"/>
    <mergeCell ref="BUN21:BUN22"/>
    <mergeCell ref="BTR21:BTR22"/>
    <mergeCell ref="BTT21:BTT22"/>
    <mergeCell ref="BTV21:BTV22"/>
    <mergeCell ref="BTX21:BTX22"/>
    <mergeCell ref="BTZ21:BTZ22"/>
    <mergeCell ref="BUB21:BUB22"/>
    <mergeCell ref="BTF21:BTF22"/>
    <mergeCell ref="BTH21:BTH22"/>
    <mergeCell ref="BTJ21:BTJ22"/>
    <mergeCell ref="BTL21:BTL22"/>
    <mergeCell ref="BTN21:BTN22"/>
    <mergeCell ref="BTP21:BTP22"/>
    <mergeCell ref="BVN21:BVN22"/>
    <mergeCell ref="BVP21:BVP22"/>
    <mergeCell ref="BVR21:BVR22"/>
    <mergeCell ref="BVT21:BVT22"/>
    <mergeCell ref="BVV21:BVV22"/>
    <mergeCell ref="BVX21:BVX22"/>
    <mergeCell ref="BVB21:BVB22"/>
    <mergeCell ref="BVD21:BVD22"/>
    <mergeCell ref="BVF21:BVF22"/>
    <mergeCell ref="BVH21:BVH22"/>
    <mergeCell ref="BVJ21:BVJ22"/>
    <mergeCell ref="BVL21:BVL22"/>
    <mergeCell ref="BUP21:BUP22"/>
    <mergeCell ref="BUR21:BUR22"/>
    <mergeCell ref="BUT21:BUT22"/>
    <mergeCell ref="BUV21:BUV22"/>
    <mergeCell ref="BUX21:BUX22"/>
    <mergeCell ref="BUZ21:BUZ22"/>
    <mergeCell ref="BWX21:BWX22"/>
    <mergeCell ref="BWZ21:BWZ22"/>
    <mergeCell ref="BXB21:BXB22"/>
    <mergeCell ref="BXD21:BXD22"/>
    <mergeCell ref="BXF21:BXF22"/>
    <mergeCell ref="BXH21:BXH22"/>
    <mergeCell ref="BWL21:BWL22"/>
    <mergeCell ref="BWN21:BWN22"/>
    <mergeCell ref="BWP21:BWP22"/>
    <mergeCell ref="BWR21:BWR22"/>
    <mergeCell ref="BWT21:BWT22"/>
    <mergeCell ref="BWV21:BWV22"/>
    <mergeCell ref="BVZ21:BVZ22"/>
    <mergeCell ref="BWB21:BWB22"/>
    <mergeCell ref="BWD21:BWD22"/>
    <mergeCell ref="BWF21:BWF22"/>
    <mergeCell ref="BWH21:BWH22"/>
    <mergeCell ref="BWJ21:BWJ22"/>
    <mergeCell ref="BYH21:BYH22"/>
    <mergeCell ref="BYJ21:BYJ22"/>
    <mergeCell ref="BYL21:BYL22"/>
    <mergeCell ref="BYN21:BYN22"/>
    <mergeCell ref="BYP21:BYP22"/>
    <mergeCell ref="BYR21:BYR22"/>
    <mergeCell ref="BXV21:BXV22"/>
    <mergeCell ref="BXX21:BXX22"/>
    <mergeCell ref="BXZ21:BXZ22"/>
    <mergeCell ref="BYB21:BYB22"/>
    <mergeCell ref="BYD21:BYD22"/>
    <mergeCell ref="BYF21:BYF22"/>
    <mergeCell ref="BXJ21:BXJ22"/>
    <mergeCell ref="BXL21:BXL22"/>
    <mergeCell ref="BXN21:BXN22"/>
    <mergeCell ref="BXP21:BXP22"/>
    <mergeCell ref="BXR21:BXR22"/>
    <mergeCell ref="BXT21:BXT22"/>
    <mergeCell ref="BZR21:BZR22"/>
    <mergeCell ref="BZT21:BZT22"/>
    <mergeCell ref="BZV21:BZV22"/>
    <mergeCell ref="BZX21:BZX22"/>
    <mergeCell ref="BZZ21:BZZ22"/>
    <mergeCell ref="CAB21:CAB22"/>
    <mergeCell ref="BZF21:BZF22"/>
    <mergeCell ref="BZH21:BZH22"/>
    <mergeCell ref="BZJ21:BZJ22"/>
    <mergeCell ref="BZL21:BZL22"/>
    <mergeCell ref="BZN21:BZN22"/>
    <mergeCell ref="BZP21:BZP22"/>
    <mergeCell ref="BYT21:BYT22"/>
    <mergeCell ref="BYV21:BYV22"/>
    <mergeCell ref="BYX21:BYX22"/>
    <mergeCell ref="BYZ21:BYZ22"/>
    <mergeCell ref="BZB21:BZB22"/>
    <mergeCell ref="BZD21:BZD22"/>
    <mergeCell ref="CBB21:CBB22"/>
    <mergeCell ref="CBD21:CBD22"/>
    <mergeCell ref="CBF21:CBF22"/>
    <mergeCell ref="CBH21:CBH22"/>
    <mergeCell ref="CBJ21:CBJ22"/>
    <mergeCell ref="CBL21:CBL22"/>
    <mergeCell ref="CAP21:CAP22"/>
    <mergeCell ref="CAR21:CAR22"/>
    <mergeCell ref="CAT21:CAT22"/>
    <mergeCell ref="CAV21:CAV22"/>
    <mergeCell ref="CAX21:CAX22"/>
    <mergeCell ref="CAZ21:CAZ22"/>
    <mergeCell ref="CAD21:CAD22"/>
    <mergeCell ref="CAF21:CAF22"/>
    <mergeCell ref="CAH21:CAH22"/>
    <mergeCell ref="CAJ21:CAJ22"/>
    <mergeCell ref="CAL21:CAL22"/>
    <mergeCell ref="CAN21:CAN22"/>
    <mergeCell ref="CCL21:CCL22"/>
    <mergeCell ref="CCN21:CCN22"/>
    <mergeCell ref="CCP21:CCP22"/>
    <mergeCell ref="CCR21:CCR22"/>
    <mergeCell ref="CCT21:CCT22"/>
    <mergeCell ref="CCV21:CCV22"/>
    <mergeCell ref="CBZ21:CBZ22"/>
    <mergeCell ref="CCB21:CCB22"/>
    <mergeCell ref="CCD21:CCD22"/>
    <mergeCell ref="CCF21:CCF22"/>
    <mergeCell ref="CCH21:CCH22"/>
    <mergeCell ref="CCJ21:CCJ22"/>
    <mergeCell ref="CBN21:CBN22"/>
    <mergeCell ref="CBP21:CBP22"/>
    <mergeCell ref="CBR21:CBR22"/>
    <mergeCell ref="CBT21:CBT22"/>
    <mergeCell ref="CBV21:CBV22"/>
    <mergeCell ref="CBX21:CBX22"/>
    <mergeCell ref="CDV21:CDV22"/>
    <mergeCell ref="CDX21:CDX22"/>
    <mergeCell ref="CDZ21:CDZ22"/>
    <mergeCell ref="CEB21:CEB22"/>
    <mergeCell ref="CED21:CED22"/>
    <mergeCell ref="CEF21:CEF22"/>
    <mergeCell ref="CDJ21:CDJ22"/>
    <mergeCell ref="CDL21:CDL22"/>
    <mergeCell ref="CDN21:CDN22"/>
    <mergeCell ref="CDP21:CDP22"/>
    <mergeCell ref="CDR21:CDR22"/>
    <mergeCell ref="CDT21:CDT22"/>
    <mergeCell ref="CCX21:CCX22"/>
    <mergeCell ref="CCZ21:CCZ22"/>
    <mergeCell ref="CDB21:CDB22"/>
    <mergeCell ref="CDD21:CDD22"/>
    <mergeCell ref="CDF21:CDF22"/>
    <mergeCell ref="CDH21:CDH22"/>
    <mergeCell ref="CFF21:CFF22"/>
    <mergeCell ref="CFH21:CFH22"/>
    <mergeCell ref="CFJ21:CFJ22"/>
    <mergeCell ref="CFL21:CFL22"/>
    <mergeCell ref="CFN21:CFN22"/>
    <mergeCell ref="CFP21:CFP22"/>
    <mergeCell ref="CET21:CET22"/>
    <mergeCell ref="CEV21:CEV22"/>
    <mergeCell ref="CEX21:CEX22"/>
    <mergeCell ref="CEZ21:CEZ22"/>
    <mergeCell ref="CFB21:CFB22"/>
    <mergeCell ref="CFD21:CFD22"/>
    <mergeCell ref="CEH21:CEH22"/>
    <mergeCell ref="CEJ21:CEJ22"/>
    <mergeCell ref="CEL21:CEL22"/>
    <mergeCell ref="CEN21:CEN22"/>
    <mergeCell ref="CEP21:CEP22"/>
    <mergeCell ref="CER21:CER22"/>
    <mergeCell ref="CGP21:CGP22"/>
    <mergeCell ref="CGR21:CGR22"/>
    <mergeCell ref="CGT21:CGT22"/>
    <mergeCell ref="CGV21:CGV22"/>
    <mergeCell ref="CGX21:CGX22"/>
    <mergeCell ref="CGZ21:CGZ22"/>
    <mergeCell ref="CGD21:CGD22"/>
    <mergeCell ref="CGF21:CGF22"/>
    <mergeCell ref="CGH21:CGH22"/>
    <mergeCell ref="CGJ21:CGJ22"/>
    <mergeCell ref="CGL21:CGL22"/>
    <mergeCell ref="CGN21:CGN22"/>
    <mergeCell ref="CFR21:CFR22"/>
    <mergeCell ref="CFT21:CFT22"/>
    <mergeCell ref="CFV21:CFV22"/>
    <mergeCell ref="CFX21:CFX22"/>
    <mergeCell ref="CFZ21:CFZ22"/>
    <mergeCell ref="CGB21:CGB22"/>
    <mergeCell ref="CHZ21:CHZ22"/>
    <mergeCell ref="CIB21:CIB22"/>
    <mergeCell ref="CID21:CID22"/>
    <mergeCell ref="CIF21:CIF22"/>
    <mergeCell ref="CIH21:CIH22"/>
    <mergeCell ref="CIJ21:CIJ22"/>
    <mergeCell ref="CHN21:CHN22"/>
    <mergeCell ref="CHP21:CHP22"/>
    <mergeCell ref="CHR21:CHR22"/>
    <mergeCell ref="CHT21:CHT22"/>
    <mergeCell ref="CHV21:CHV22"/>
    <mergeCell ref="CHX21:CHX22"/>
    <mergeCell ref="CHB21:CHB22"/>
    <mergeCell ref="CHD21:CHD22"/>
    <mergeCell ref="CHF21:CHF22"/>
    <mergeCell ref="CHH21:CHH22"/>
    <mergeCell ref="CHJ21:CHJ22"/>
    <mergeCell ref="CHL21:CHL22"/>
    <mergeCell ref="CJJ21:CJJ22"/>
    <mergeCell ref="CJL21:CJL22"/>
    <mergeCell ref="CJN21:CJN22"/>
    <mergeCell ref="CJP21:CJP22"/>
    <mergeCell ref="CJR21:CJR22"/>
    <mergeCell ref="CJT21:CJT22"/>
    <mergeCell ref="CIX21:CIX22"/>
    <mergeCell ref="CIZ21:CIZ22"/>
    <mergeCell ref="CJB21:CJB22"/>
    <mergeCell ref="CJD21:CJD22"/>
    <mergeCell ref="CJF21:CJF22"/>
    <mergeCell ref="CJH21:CJH22"/>
    <mergeCell ref="CIL21:CIL22"/>
    <mergeCell ref="CIN21:CIN22"/>
    <mergeCell ref="CIP21:CIP22"/>
    <mergeCell ref="CIR21:CIR22"/>
    <mergeCell ref="CIT21:CIT22"/>
    <mergeCell ref="CIV21:CIV22"/>
    <mergeCell ref="CKT21:CKT22"/>
    <mergeCell ref="CKV21:CKV22"/>
    <mergeCell ref="CKX21:CKX22"/>
    <mergeCell ref="CKZ21:CKZ22"/>
    <mergeCell ref="CLB21:CLB22"/>
    <mergeCell ref="CLD21:CLD22"/>
    <mergeCell ref="CKH21:CKH22"/>
    <mergeCell ref="CKJ21:CKJ22"/>
    <mergeCell ref="CKL21:CKL22"/>
    <mergeCell ref="CKN21:CKN22"/>
    <mergeCell ref="CKP21:CKP22"/>
    <mergeCell ref="CKR21:CKR22"/>
    <mergeCell ref="CJV21:CJV22"/>
    <mergeCell ref="CJX21:CJX22"/>
    <mergeCell ref="CJZ21:CJZ22"/>
    <mergeCell ref="CKB21:CKB22"/>
    <mergeCell ref="CKD21:CKD22"/>
    <mergeCell ref="CKF21:CKF22"/>
    <mergeCell ref="CMD21:CMD22"/>
    <mergeCell ref="CMF21:CMF22"/>
    <mergeCell ref="CMH21:CMH22"/>
    <mergeCell ref="CMJ21:CMJ22"/>
    <mergeCell ref="CML21:CML22"/>
    <mergeCell ref="CMN21:CMN22"/>
    <mergeCell ref="CLR21:CLR22"/>
    <mergeCell ref="CLT21:CLT22"/>
    <mergeCell ref="CLV21:CLV22"/>
    <mergeCell ref="CLX21:CLX22"/>
    <mergeCell ref="CLZ21:CLZ22"/>
    <mergeCell ref="CMB21:CMB22"/>
    <mergeCell ref="CLF21:CLF22"/>
    <mergeCell ref="CLH21:CLH22"/>
    <mergeCell ref="CLJ21:CLJ22"/>
    <mergeCell ref="CLL21:CLL22"/>
    <mergeCell ref="CLN21:CLN22"/>
    <mergeCell ref="CLP21:CLP22"/>
    <mergeCell ref="CNN21:CNN22"/>
    <mergeCell ref="CNP21:CNP22"/>
    <mergeCell ref="CNR21:CNR22"/>
    <mergeCell ref="CNT21:CNT22"/>
    <mergeCell ref="CNV21:CNV22"/>
    <mergeCell ref="CNX21:CNX22"/>
    <mergeCell ref="CNB21:CNB22"/>
    <mergeCell ref="CND21:CND22"/>
    <mergeCell ref="CNF21:CNF22"/>
    <mergeCell ref="CNH21:CNH22"/>
    <mergeCell ref="CNJ21:CNJ22"/>
    <mergeCell ref="CNL21:CNL22"/>
    <mergeCell ref="CMP21:CMP22"/>
    <mergeCell ref="CMR21:CMR22"/>
    <mergeCell ref="CMT21:CMT22"/>
    <mergeCell ref="CMV21:CMV22"/>
    <mergeCell ref="CMX21:CMX22"/>
    <mergeCell ref="CMZ21:CMZ22"/>
    <mergeCell ref="COX21:COX22"/>
    <mergeCell ref="COZ21:COZ22"/>
    <mergeCell ref="CPB21:CPB22"/>
    <mergeCell ref="CPD21:CPD22"/>
    <mergeCell ref="CPF21:CPF22"/>
    <mergeCell ref="CPH21:CPH22"/>
    <mergeCell ref="COL21:COL22"/>
    <mergeCell ref="CON21:CON22"/>
    <mergeCell ref="COP21:COP22"/>
    <mergeCell ref="COR21:COR22"/>
    <mergeCell ref="COT21:COT22"/>
    <mergeCell ref="COV21:COV22"/>
    <mergeCell ref="CNZ21:CNZ22"/>
    <mergeCell ref="COB21:COB22"/>
    <mergeCell ref="COD21:COD22"/>
    <mergeCell ref="COF21:COF22"/>
    <mergeCell ref="COH21:COH22"/>
    <mergeCell ref="COJ21:COJ22"/>
    <mergeCell ref="CQH21:CQH22"/>
    <mergeCell ref="CQJ21:CQJ22"/>
    <mergeCell ref="CQL21:CQL22"/>
    <mergeCell ref="CQN21:CQN22"/>
    <mergeCell ref="CQP21:CQP22"/>
    <mergeCell ref="CQR21:CQR22"/>
    <mergeCell ref="CPV21:CPV22"/>
    <mergeCell ref="CPX21:CPX22"/>
    <mergeCell ref="CPZ21:CPZ22"/>
    <mergeCell ref="CQB21:CQB22"/>
    <mergeCell ref="CQD21:CQD22"/>
    <mergeCell ref="CQF21:CQF22"/>
    <mergeCell ref="CPJ21:CPJ22"/>
    <mergeCell ref="CPL21:CPL22"/>
    <mergeCell ref="CPN21:CPN22"/>
    <mergeCell ref="CPP21:CPP22"/>
    <mergeCell ref="CPR21:CPR22"/>
    <mergeCell ref="CPT21:CPT22"/>
    <mergeCell ref="CRR21:CRR22"/>
    <mergeCell ref="CRT21:CRT22"/>
    <mergeCell ref="CRV21:CRV22"/>
    <mergeCell ref="CRX21:CRX22"/>
    <mergeCell ref="CRZ21:CRZ22"/>
    <mergeCell ref="CSB21:CSB22"/>
    <mergeCell ref="CRF21:CRF22"/>
    <mergeCell ref="CRH21:CRH22"/>
    <mergeCell ref="CRJ21:CRJ22"/>
    <mergeCell ref="CRL21:CRL22"/>
    <mergeCell ref="CRN21:CRN22"/>
    <mergeCell ref="CRP21:CRP22"/>
    <mergeCell ref="CQT21:CQT22"/>
    <mergeCell ref="CQV21:CQV22"/>
    <mergeCell ref="CQX21:CQX22"/>
    <mergeCell ref="CQZ21:CQZ22"/>
    <mergeCell ref="CRB21:CRB22"/>
    <mergeCell ref="CRD21:CRD22"/>
    <mergeCell ref="CTB21:CTB22"/>
    <mergeCell ref="CTD21:CTD22"/>
    <mergeCell ref="CTF21:CTF22"/>
    <mergeCell ref="CTH21:CTH22"/>
    <mergeCell ref="CTJ21:CTJ22"/>
    <mergeCell ref="CTL21:CTL22"/>
    <mergeCell ref="CSP21:CSP22"/>
    <mergeCell ref="CSR21:CSR22"/>
    <mergeCell ref="CST21:CST22"/>
    <mergeCell ref="CSV21:CSV22"/>
    <mergeCell ref="CSX21:CSX22"/>
    <mergeCell ref="CSZ21:CSZ22"/>
    <mergeCell ref="CSD21:CSD22"/>
    <mergeCell ref="CSF21:CSF22"/>
    <mergeCell ref="CSH21:CSH22"/>
    <mergeCell ref="CSJ21:CSJ22"/>
    <mergeCell ref="CSL21:CSL22"/>
    <mergeCell ref="CSN21:CSN22"/>
    <mergeCell ref="CUL21:CUL22"/>
    <mergeCell ref="CUN21:CUN22"/>
    <mergeCell ref="CUP21:CUP22"/>
    <mergeCell ref="CUR21:CUR22"/>
    <mergeCell ref="CUT21:CUT22"/>
    <mergeCell ref="CUV21:CUV22"/>
    <mergeCell ref="CTZ21:CTZ22"/>
    <mergeCell ref="CUB21:CUB22"/>
    <mergeCell ref="CUD21:CUD22"/>
    <mergeCell ref="CUF21:CUF22"/>
    <mergeCell ref="CUH21:CUH22"/>
    <mergeCell ref="CUJ21:CUJ22"/>
    <mergeCell ref="CTN21:CTN22"/>
    <mergeCell ref="CTP21:CTP22"/>
    <mergeCell ref="CTR21:CTR22"/>
    <mergeCell ref="CTT21:CTT22"/>
    <mergeCell ref="CTV21:CTV22"/>
    <mergeCell ref="CTX21:CTX22"/>
    <mergeCell ref="CVV21:CVV22"/>
    <mergeCell ref="CVX21:CVX22"/>
    <mergeCell ref="CVZ21:CVZ22"/>
    <mergeCell ref="CWB21:CWB22"/>
    <mergeCell ref="CWD21:CWD22"/>
    <mergeCell ref="CWF21:CWF22"/>
    <mergeCell ref="CVJ21:CVJ22"/>
    <mergeCell ref="CVL21:CVL22"/>
    <mergeCell ref="CVN21:CVN22"/>
    <mergeCell ref="CVP21:CVP22"/>
    <mergeCell ref="CVR21:CVR22"/>
    <mergeCell ref="CVT21:CVT22"/>
    <mergeCell ref="CUX21:CUX22"/>
    <mergeCell ref="CUZ21:CUZ22"/>
    <mergeCell ref="CVB21:CVB22"/>
    <mergeCell ref="CVD21:CVD22"/>
    <mergeCell ref="CVF21:CVF22"/>
    <mergeCell ref="CVH21:CVH22"/>
    <mergeCell ref="CXF21:CXF22"/>
    <mergeCell ref="CXH21:CXH22"/>
    <mergeCell ref="CXJ21:CXJ22"/>
    <mergeCell ref="CXL21:CXL22"/>
    <mergeCell ref="CXN21:CXN22"/>
    <mergeCell ref="CXP21:CXP22"/>
    <mergeCell ref="CWT21:CWT22"/>
    <mergeCell ref="CWV21:CWV22"/>
    <mergeCell ref="CWX21:CWX22"/>
    <mergeCell ref="CWZ21:CWZ22"/>
    <mergeCell ref="CXB21:CXB22"/>
    <mergeCell ref="CXD21:CXD22"/>
    <mergeCell ref="CWH21:CWH22"/>
    <mergeCell ref="CWJ21:CWJ22"/>
    <mergeCell ref="CWL21:CWL22"/>
    <mergeCell ref="CWN21:CWN22"/>
    <mergeCell ref="CWP21:CWP22"/>
    <mergeCell ref="CWR21:CWR22"/>
    <mergeCell ref="CYP21:CYP22"/>
    <mergeCell ref="CYR21:CYR22"/>
    <mergeCell ref="CYT21:CYT22"/>
    <mergeCell ref="CYV21:CYV22"/>
    <mergeCell ref="CYX21:CYX22"/>
    <mergeCell ref="CYZ21:CYZ22"/>
    <mergeCell ref="CYD21:CYD22"/>
    <mergeCell ref="CYF21:CYF22"/>
    <mergeCell ref="CYH21:CYH22"/>
    <mergeCell ref="CYJ21:CYJ22"/>
    <mergeCell ref="CYL21:CYL22"/>
    <mergeCell ref="CYN21:CYN22"/>
    <mergeCell ref="CXR21:CXR22"/>
    <mergeCell ref="CXT21:CXT22"/>
    <mergeCell ref="CXV21:CXV22"/>
    <mergeCell ref="CXX21:CXX22"/>
    <mergeCell ref="CXZ21:CXZ22"/>
    <mergeCell ref="CYB21:CYB22"/>
    <mergeCell ref="CZZ21:CZZ22"/>
    <mergeCell ref="DAB21:DAB22"/>
    <mergeCell ref="DAD21:DAD22"/>
    <mergeCell ref="DAF21:DAF22"/>
    <mergeCell ref="DAH21:DAH22"/>
    <mergeCell ref="DAJ21:DAJ22"/>
    <mergeCell ref="CZN21:CZN22"/>
    <mergeCell ref="CZP21:CZP22"/>
    <mergeCell ref="CZR21:CZR22"/>
    <mergeCell ref="CZT21:CZT22"/>
    <mergeCell ref="CZV21:CZV22"/>
    <mergeCell ref="CZX21:CZX22"/>
    <mergeCell ref="CZB21:CZB22"/>
    <mergeCell ref="CZD21:CZD22"/>
    <mergeCell ref="CZF21:CZF22"/>
    <mergeCell ref="CZH21:CZH22"/>
    <mergeCell ref="CZJ21:CZJ22"/>
    <mergeCell ref="CZL21:CZL22"/>
    <mergeCell ref="DBJ21:DBJ22"/>
    <mergeCell ref="DBL21:DBL22"/>
    <mergeCell ref="DBN21:DBN22"/>
    <mergeCell ref="DBP21:DBP22"/>
    <mergeCell ref="DBR21:DBR22"/>
    <mergeCell ref="DBT21:DBT22"/>
    <mergeCell ref="DAX21:DAX22"/>
    <mergeCell ref="DAZ21:DAZ22"/>
    <mergeCell ref="DBB21:DBB22"/>
    <mergeCell ref="DBD21:DBD22"/>
    <mergeCell ref="DBF21:DBF22"/>
    <mergeCell ref="DBH21:DBH22"/>
    <mergeCell ref="DAL21:DAL22"/>
    <mergeCell ref="DAN21:DAN22"/>
    <mergeCell ref="DAP21:DAP22"/>
    <mergeCell ref="DAR21:DAR22"/>
    <mergeCell ref="DAT21:DAT22"/>
    <mergeCell ref="DAV21:DAV22"/>
    <mergeCell ref="DCT21:DCT22"/>
    <mergeCell ref="DCV21:DCV22"/>
    <mergeCell ref="DCX21:DCX22"/>
    <mergeCell ref="DCZ21:DCZ22"/>
    <mergeCell ref="DDB21:DDB22"/>
    <mergeCell ref="DDD21:DDD22"/>
    <mergeCell ref="DCH21:DCH22"/>
    <mergeCell ref="DCJ21:DCJ22"/>
    <mergeCell ref="DCL21:DCL22"/>
    <mergeCell ref="DCN21:DCN22"/>
    <mergeCell ref="DCP21:DCP22"/>
    <mergeCell ref="DCR21:DCR22"/>
    <mergeCell ref="DBV21:DBV22"/>
    <mergeCell ref="DBX21:DBX22"/>
    <mergeCell ref="DBZ21:DBZ22"/>
    <mergeCell ref="DCB21:DCB22"/>
    <mergeCell ref="DCD21:DCD22"/>
    <mergeCell ref="DCF21:DCF22"/>
    <mergeCell ref="DED21:DED22"/>
    <mergeCell ref="DEF21:DEF22"/>
    <mergeCell ref="DEH21:DEH22"/>
    <mergeCell ref="DEJ21:DEJ22"/>
    <mergeCell ref="DEL21:DEL22"/>
    <mergeCell ref="DEN21:DEN22"/>
    <mergeCell ref="DDR21:DDR22"/>
    <mergeCell ref="DDT21:DDT22"/>
    <mergeCell ref="DDV21:DDV22"/>
    <mergeCell ref="DDX21:DDX22"/>
    <mergeCell ref="DDZ21:DDZ22"/>
    <mergeCell ref="DEB21:DEB22"/>
    <mergeCell ref="DDF21:DDF22"/>
    <mergeCell ref="DDH21:DDH22"/>
    <mergeCell ref="DDJ21:DDJ22"/>
    <mergeCell ref="DDL21:DDL22"/>
    <mergeCell ref="DDN21:DDN22"/>
    <mergeCell ref="DDP21:DDP22"/>
    <mergeCell ref="DFN21:DFN22"/>
    <mergeCell ref="DFP21:DFP22"/>
    <mergeCell ref="DFR21:DFR22"/>
    <mergeCell ref="DFT21:DFT22"/>
    <mergeCell ref="DFV21:DFV22"/>
    <mergeCell ref="DFX21:DFX22"/>
    <mergeCell ref="DFB21:DFB22"/>
    <mergeCell ref="DFD21:DFD22"/>
    <mergeCell ref="DFF21:DFF22"/>
    <mergeCell ref="DFH21:DFH22"/>
    <mergeCell ref="DFJ21:DFJ22"/>
    <mergeCell ref="DFL21:DFL22"/>
    <mergeCell ref="DEP21:DEP22"/>
    <mergeCell ref="DER21:DER22"/>
    <mergeCell ref="DET21:DET22"/>
    <mergeCell ref="DEV21:DEV22"/>
    <mergeCell ref="DEX21:DEX22"/>
    <mergeCell ref="DEZ21:DEZ22"/>
    <mergeCell ref="DGX21:DGX22"/>
    <mergeCell ref="DGZ21:DGZ22"/>
    <mergeCell ref="DHB21:DHB22"/>
    <mergeCell ref="DHD21:DHD22"/>
    <mergeCell ref="DHF21:DHF22"/>
    <mergeCell ref="DHH21:DHH22"/>
    <mergeCell ref="DGL21:DGL22"/>
    <mergeCell ref="DGN21:DGN22"/>
    <mergeCell ref="DGP21:DGP22"/>
    <mergeCell ref="DGR21:DGR22"/>
    <mergeCell ref="DGT21:DGT22"/>
    <mergeCell ref="DGV21:DGV22"/>
    <mergeCell ref="DFZ21:DFZ22"/>
    <mergeCell ref="DGB21:DGB22"/>
    <mergeCell ref="DGD21:DGD22"/>
    <mergeCell ref="DGF21:DGF22"/>
    <mergeCell ref="DGH21:DGH22"/>
    <mergeCell ref="DGJ21:DGJ22"/>
    <mergeCell ref="DIH21:DIH22"/>
    <mergeCell ref="DIJ21:DIJ22"/>
    <mergeCell ref="DIL21:DIL22"/>
    <mergeCell ref="DIN21:DIN22"/>
    <mergeCell ref="DIP21:DIP22"/>
    <mergeCell ref="DIR21:DIR22"/>
    <mergeCell ref="DHV21:DHV22"/>
    <mergeCell ref="DHX21:DHX22"/>
    <mergeCell ref="DHZ21:DHZ22"/>
    <mergeCell ref="DIB21:DIB22"/>
    <mergeCell ref="DID21:DID22"/>
    <mergeCell ref="DIF21:DIF22"/>
    <mergeCell ref="DHJ21:DHJ22"/>
    <mergeCell ref="DHL21:DHL22"/>
    <mergeCell ref="DHN21:DHN22"/>
    <mergeCell ref="DHP21:DHP22"/>
    <mergeCell ref="DHR21:DHR22"/>
    <mergeCell ref="DHT21:DHT22"/>
    <mergeCell ref="DJR21:DJR22"/>
    <mergeCell ref="DJT21:DJT22"/>
    <mergeCell ref="DJV21:DJV22"/>
    <mergeCell ref="DJX21:DJX22"/>
    <mergeCell ref="DJZ21:DJZ22"/>
    <mergeCell ref="DKB21:DKB22"/>
    <mergeCell ref="DJF21:DJF22"/>
    <mergeCell ref="DJH21:DJH22"/>
    <mergeCell ref="DJJ21:DJJ22"/>
    <mergeCell ref="DJL21:DJL22"/>
    <mergeCell ref="DJN21:DJN22"/>
    <mergeCell ref="DJP21:DJP22"/>
    <mergeCell ref="DIT21:DIT22"/>
    <mergeCell ref="DIV21:DIV22"/>
    <mergeCell ref="DIX21:DIX22"/>
    <mergeCell ref="DIZ21:DIZ22"/>
    <mergeCell ref="DJB21:DJB22"/>
    <mergeCell ref="DJD21:DJD22"/>
    <mergeCell ref="DLB21:DLB22"/>
    <mergeCell ref="DLD21:DLD22"/>
    <mergeCell ref="DLF21:DLF22"/>
    <mergeCell ref="DLH21:DLH22"/>
    <mergeCell ref="DLJ21:DLJ22"/>
    <mergeCell ref="DLL21:DLL22"/>
    <mergeCell ref="DKP21:DKP22"/>
    <mergeCell ref="DKR21:DKR22"/>
    <mergeCell ref="DKT21:DKT22"/>
    <mergeCell ref="DKV21:DKV22"/>
    <mergeCell ref="DKX21:DKX22"/>
    <mergeCell ref="DKZ21:DKZ22"/>
    <mergeCell ref="DKD21:DKD22"/>
    <mergeCell ref="DKF21:DKF22"/>
    <mergeCell ref="DKH21:DKH22"/>
    <mergeCell ref="DKJ21:DKJ22"/>
    <mergeCell ref="DKL21:DKL22"/>
    <mergeCell ref="DKN21:DKN22"/>
    <mergeCell ref="DML21:DML22"/>
    <mergeCell ref="DMN21:DMN22"/>
    <mergeCell ref="DMP21:DMP22"/>
    <mergeCell ref="DMR21:DMR22"/>
    <mergeCell ref="DMT21:DMT22"/>
    <mergeCell ref="DMV21:DMV22"/>
    <mergeCell ref="DLZ21:DLZ22"/>
    <mergeCell ref="DMB21:DMB22"/>
    <mergeCell ref="DMD21:DMD22"/>
    <mergeCell ref="DMF21:DMF22"/>
    <mergeCell ref="DMH21:DMH22"/>
    <mergeCell ref="DMJ21:DMJ22"/>
    <mergeCell ref="DLN21:DLN22"/>
    <mergeCell ref="DLP21:DLP22"/>
    <mergeCell ref="DLR21:DLR22"/>
    <mergeCell ref="DLT21:DLT22"/>
    <mergeCell ref="DLV21:DLV22"/>
    <mergeCell ref="DLX21:DLX22"/>
    <mergeCell ref="DNV21:DNV22"/>
    <mergeCell ref="DNX21:DNX22"/>
    <mergeCell ref="DNZ21:DNZ22"/>
    <mergeCell ref="DOB21:DOB22"/>
    <mergeCell ref="DOD21:DOD22"/>
    <mergeCell ref="DOF21:DOF22"/>
    <mergeCell ref="DNJ21:DNJ22"/>
    <mergeCell ref="DNL21:DNL22"/>
    <mergeCell ref="DNN21:DNN22"/>
    <mergeCell ref="DNP21:DNP22"/>
    <mergeCell ref="DNR21:DNR22"/>
    <mergeCell ref="DNT21:DNT22"/>
    <mergeCell ref="DMX21:DMX22"/>
    <mergeCell ref="DMZ21:DMZ22"/>
    <mergeCell ref="DNB21:DNB22"/>
    <mergeCell ref="DND21:DND22"/>
    <mergeCell ref="DNF21:DNF22"/>
    <mergeCell ref="DNH21:DNH22"/>
    <mergeCell ref="DPF21:DPF22"/>
    <mergeCell ref="DPH21:DPH22"/>
    <mergeCell ref="DPJ21:DPJ22"/>
    <mergeCell ref="DPL21:DPL22"/>
    <mergeCell ref="DPN21:DPN22"/>
    <mergeCell ref="DPP21:DPP22"/>
    <mergeCell ref="DOT21:DOT22"/>
    <mergeCell ref="DOV21:DOV22"/>
    <mergeCell ref="DOX21:DOX22"/>
    <mergeCell ref="DOZ21:DOZ22"/>
    <mergeCell ref="DPB21:DPB22"/>
    <mergeCell ref="DPD21:DPD22"/>
    <mergeCell ref="DOH21:DOH22"/>
    <mergeCell ref="DOJ21:DOJ22"/>
    <mergeCell ref="DOL21:DOL22"/>
    <mergeCell ref="DON21:DON22"/>
    <mergeCell ref="DOP21:DOP22"/>
    <mergeCell ref="DOR21:DOR22"/>
    <mergeCell ref="DQP21:DQP22"/>
    <mergeCell ref="DQR21:DQR22"/>
    <mergeCell ref="DQT21:DQT22"/>
    <mergeCell ref="DQV21:DQV22"/>
    <mergeCell ref="DQX21:DQX22"/>
    <mergeCell ref="DQZ21:DQZ22"/>
    <mergeCell ref="DQD21:DQD22"/>
    <mergeCell ref="DQF21:DQF22"/>
    <mergeCell ref="DQH21:DQH22"/>
    <mergeCell ref="DQJ21:DQJ22"/>
    <mergeCell ref="DQL21:DQL22"/>
    <mergeCell ref="DQN21:DQN22"/>
    <mergeCell ref="DPR21:DPR22"/>
    <mergeCell ref="DPT21:DPT22"/>
    <mergeCell ref="DPV21:DPV22"/>
    <mergeCell ref="DPX21:DPX22"/>
    <mergeCell ref="DPZ21:DPZ22"/>
    <mergeCell ref="DQB21:DQB22"/>
    <mergeCell ref="DRZ21:DRZ22"/>
    <mergeCell ref="DSB21:DSB22"/>
    <mergeCell ref="DSD21:DSD22"/>
    <mergeCell ref="DSF21:DSF22"/>
    <mergeCell ref="DSH21:DSH22"/>
    <mergeCell ref="DSJ21:DSJ22"/>
    <mergeCell ref="DRN21:DRN22"/>
    <mergeCell ref="DRP21:DRP22"/>
    <mergeCell ref="DRR21:DRR22"/>
    <mergeCell ref="DRT21:DRT22"/>
    <mergeCell ref="DRV21:DRV22"/>
    <mergeCell ref="DRX21:DRX22"/>
    <mergeCell ref="DRB21:DRB22"/>
    <mergeCell ref="DRD21:DRD22"/>
    <mergeCell ref="DRF21:DRF22"/>
    <mergeCell ref="DRH21:DRH22"/>
    <mergeCell ref="DRJ21:DRJ22"/>
    <mergeCell ref="DRL21:DRL22"/>
    <mergeCell ref="DTJ21:DTJ22"/>
    <mergeCell ref="DTL21:DTL22"/>
    <mergeCell ref="DTN21:DTN22"/>
    <mergeCell ref="DTP21:DTP22"/>
    <mergeCell ref="DTR21:DTR22"/>
    <mergeCell ref="DTT21:DTT22"/>
    <mergeCell ref="DSX21:DSX22"/>
    <mergeCell ref="DSZ21:DSZ22"/>
    <mergeCell ref="DTB21:DTB22"/>
    <mergeCell ref="DTD21:DTD22"/>
    <mergeCell ref="DTF21:DTF22"/>
    <mergeCell ref="DTH21:DTH22"/>
    <mergeCell ref="DSL21:DSL22"/>
    <mergeCell ref="DSN21:DSN22"/>
    <mergeCell ref="DSP21:DSP22"/>
    <mergeCell ref="DSR21:DSR22"/>
    <mergeCell ref="DST21:DST22"/>
    <mergeCell ref="DSV21:DSV22"/>
    <mergeCell ref="DUT21:DUT22"/>
    <mergeCell ref="DUV21:DUV22"/>
    <mergeCell ref="DUX21:DUX22"/>
    <mergeCell ref="DUZ21:DUZ22"/>
    <mergeCell ref="DVB21:DVB22"/>
    <mergeCell ref="DVD21:DVD22"/>
    <mergeCell ref="DUH21:DUH22"/>
    <mergeCell ref="DUJ21:DUJ22"/>
    <mergeCell ref="DUL21:DUL22"/>
    <mergeCell ref="DUN21:DUN22"/>
    <mergeCell ref="DUP21:DUP22"/>
    <mergeCell ref="DUR21:DUR22"/>
    <mergeCell ref="DTV21:DTV22"/>
    <mergeCell ref="DTX21:DTX22"/>
    <mergeCell ref="DTZ21:DTZ22"/>
    <mergeCell ref="DUB21:DUB22"/>
    <mergeCell ref="DUD21:DUD22"/>
    <mergeCell ref="DUF21:DUF22"/>
    <mergeCell ref="DWD21:DWD22"/>
    <mergeCell ref="DWF21:DWF22"/>
    <mergeCell ref="DWH21:DWH22"/>
    <mergeCell ref="DWJ21:DWJ22"/>
    <mergeCell ref="DWL21:DWL22"/>
    <mergeCell ref="DWN21:DWN22"/>
    <mergeCell ref="DVR21:DVR22"/>
    <mergeCell ref="DVT21:DVT22"/>
    <mergeCell ref="DVV21:DVV22"/>
    <mergeCell ref="DVX21:DVX22"/>
    <mergeCell ref="DVZ21:DVZ22"/>
    <mergeCell ref="DWB21:DWB22"/>
    <mergeCell ref="DVF21:DVF22"/>
    <mergeCell ref="DVH21:DVH22"/>
    <mergeCell ref="DVJ21:DVJ22"/>
    <mergeCell ref="DVL21:DVL22"/>
    <mergeCell ref="DVN21:DVN22"/>
    <mergeCell ref="DVP21:DVP22"/>
    <mergeCell ref="DXN21:DXN22"/>
    <mergeCell ref="DXP21:DXP22"/>
    <mergeCell ref="DXR21:DXR22"/>
    <mergeCell ref="DXT21:DXT22"/>
    <mergeCell ref="DXV21:DXV22"/>
    <mergeCell ref="DXX21:DXX22"/>
    <mergeCell ref="DXB21:DXB22"/>
    <mergeCell ref="DXD21:DXD22"/>
    <mergeCell ref="DXF21:DXF22"/>
    <mergeCell ref="DXH21:DXH22"/>
    <mergeCell ref="DXJ21:DXJ22"/>
    <mergeCell ref="DXL21:DXL22"/>
    <mergeCell ref="DWP21:DWP22"/>
    <mergeCell ref="DWR21:DWR22"/>
    <mergeCell ref="DWT21:DWT22"/>
    <mergeCell ref="DWV21:DWV22"/>
    <mergeCell ref="DWX21:DWX22"/>
    <mergeCell ref="DWZ21:DWZ22"/>
    <mergeCell ref="DYX21:DYX22"/>
    <mergeCell ref="DYZ21:DYZ22"/>
    <mergeCell ref="DZB21:DZB22"/>
    <mergeCell ref="DZD21:DZD22"/>
    <mergeCell ref="DZF21:DZF22"/>
    <mergeCell ref="DZH21:DZH22"/>
    <mergeCell ref="DYL21:DYL22"/>
    <mergeCell ref="DYN21:DYN22"/>
    <mergeCell ref="DYP21:DYP22"/>
    <mergeCell ref="DYR21:DYR22"/>
    <mergeCell ref="DYT21:DYT22"/>
    <mergeCell ref="DYV21:DYV22"/>
    <mergeCell ref="DXZ21:DXZ22"/>
    <mergeCell ref="DYB21:DYB22"/>
    <mergeCell ref="DYD21:DYD22"/>
    <mergeCell ref="DYF21:DYF22"/>
    <mergeCell ref="DYH21:DYH22"/>
    <mergeCell ref="DYJ21:DYJ22"/>
    <mergeCell ref="EAH21:EAH22"/>
    <mergeCell ref="EAJ21:EAJ22"/>
    <mergeCell ref="EAL21:EAL22"/>
    <mergeCell ref="EAN21:EAN22"/>
    <mergeCell ref="EAP21:EAP22"/>
    <mergeCell ref="EAR21:EAR22"/>
    <mergeCell ref="DZV21:DZV22"/>
    <mergeCell ref="DZX21:DZX22"/>
    <mergeCell ref="DZZ21:DZZ22"/>
    <mergeCell ref="EAB21:EAB22"/>
    <mergeCell ref="EAD21:EAD22"/>
    <mergeCell ref="EAF21:EAF22"/>
    <mergeCell ref="DZJ21:DZJ22"/>
    <mergeCell ref="DZL21:DZL22"/>
    <mergeCell ref="DZN21:DZN22"/>
    <mergeCell ref="DZP21:DZP22"/>
    <mergeCell ref="DZR21:DZR22"/>
    <mergeCell ref="DZT21:DZT22"/>
    <mergeCell ref="EBR21:EBR22"/>
    <mergeCell ref="EBT21:EBT22"/>
    <mergeCell ref="EBV21:EBV22"/>
    <mergeCell ref="EBX21:EBX22"/>
    <mergeCell ref="EBZ21:EBZ22"/>
    <mergeCell ref="ECB21:ECB22"/>
    <mergeCell ref="EBF21:EBF22"/>
    <mergeCell ref="EBH21:EBH22"/>
    <mergeCell ref="EBJ21:EBJ22"/>
    <mergeCell ref="EBL21:EBL22"/>
    <mergeCell ref="EBN21:EBN22"/>
    <mergeCell ref="EBP21:EBP22"/>
    <mergeCell ref="EAT21:EAT22"/>
    <mergeCell ref="EAV21:EAV22"/>
    <mergeCell ref="EAX21:EAX22"/>
    <mergeCell ref="EAZ21:EAZ22"/>
    <mergeCell ref="EBB21:EBB22"/>
    <mergeCell ref="EBD21:EBD22"/>
    <mergeCell ref="EDB21:EDB22"/>
    <mergeCell ref="EDD21:EDD22"/>
    <mergeCell ref="EDF21:EDF22"/>
    <mergeCell ref="EDH21:EDH22"/>
    <mergeCell ref="EDJ21:EDJ22"/>
    <mergeCell ref="EDL21:EDL22"/>
    <mergeCell ref="ECP21:ECP22"/>
    <mergeCell ref="ECR21:ECR22"/>
    <mergeCell ref="ECT21:ECT22"/>
    <mergeCell ref="ECV21:ECV22"/>
    <mergeCell ref="ECX21:ECX22"/>
    <mergeCell ref="ECZ21:ECZ22"/>
    <mergeCell ref="ECD21:ECD22"/>
    <mergeCell ref="ECF21:ECF22"/>
    <mergeCell ref="ECH21:ECH22"/>
    <mergeCell ref="ECJ21:ECJ22"/>
    <mergeCell ref="ECL21:ECL22"/>
    <mergeCell ref="ECN21:ECN22"/>
    <mergeCell ref="EEL21:EEL22"/>
    <mergeCell ref="EEN21:EEN22"/>
    <mergeCell ref="EEP21:EEP22"/>
    <mergeCell ref="EER21:EER22"/>
    <mergeCell ref="EET21:EET22"/>
    <mergeCell ref="EEV21:EEV22"/>
    <mergeCell ref="EDZ21:EDZ22"/>
    <mergeCell ref="EEB21:EEB22"/>
    <mergeCell ref="EED21:EED22"/>
    <mergeCell ref="EEF21:EEF22"/>
    <mergeCell ref="EEH21:EEH22"/>
    <mergeCell ref="EEJ21:EEJ22"/>
    <mergeCell ref="EDN21:EDN22"/>
    <mergeCell ref="EDP21:EDP22"/>
    <mergeCell ref="EDR21:EDR22"/>
    <mergeCell ref="EDT21:EDT22"/>
    <mergeCell ref="EDV21:EDV22"/>
    <mergeCell ref="EDX21:EDX22"/>
    <mergeCell ref="EFV21:EFV22"/>
    <mergeCell ref="EFX21:EFX22"/>
    <mergeCell ref="EFZ21:EFZ22"/>
    <mergeCell ref="EGB21:EGB22"/>
    <mergeCell ref="EGD21:EGD22"/>
    <mergeCell ref="EGF21:EGF22"/>
    <mergeCell ref="EFJ21:EFJ22"/>
    <mergeCell ref="EFL21:EFL22"/>
    <mergeCell ref="EFN21:EFN22"/>
    <mergeCell ref="EFP21:EFP22"/>
    <mergeCell ref="EFR21:EFR22"/>
    <mergeCell ref="EFT21:EFT22"/>
    <mergeCell ref="EEX21:EEX22"/>
    <mergeCell ref="EEZ21:EEZ22"/>
    <mergeCell ref="EFB21:EFB22"/>
    <mergeCell ref="EFD21:EFD22"/>
    <mergeCell ref="EFF21:EFF22"/>
    <mergeCell ref="EFH21:EFH22"/>
    <mergeCell ref="EHF21:EHF22"/>
    <mergeCell ref="EHH21:EHH22"/>
    <mergeCell ref="EHJ21:EHJ22"/>
    <mergeCell ref="EHL21:EHL22"/>
    <mergeCell ref="EHN21:EHN22"/>
    <mergeCell ref="EHP21:EHP22"/>
    <mergeCell ref="EGT21:EGT22"/>
    <mergeCell ref="EGV21:EGV22"/>
    <mergeCell ref="EGX21:EGX22"/>
    <mergeCell ref="EGZ21:EGZ22"/>
    <mergeCell ref="EHB21:EHB22"/>
    <mergeCell ref="EHD21:EHD22"/>
    <mergeCell ref="EGH21:EGH22"/>
    <mergeCell ref="EGJ21:EGJ22"/>
    <mergeCell ref="EGL21:EGL22"/>
    <mergeCell ref="EGN21:EGN22"/>
    <mergeCell ref="EGP21:EGP22"/>
    <mergeCell ref="EGR21:EGR22"/>
    <mergeCell ref="EIP21:EIP22"/>
    <mergeCell ref="EIR21:EIR22"/>
    <mergeCell ref="EIT21:EIT22"/>
    <mergeCell ref="EIV21:EIV22"/>
    <mergeCell ref="EIX21:EIX22"/>
    <mergeCell ref="EIZ21:EIZ22"/>
    <mergeCell ref="EID21:EID22"/>
    <mergeCell ref="EIF21:EIF22"/>
    <mergeCell ref="EIH21:EIH22"/>
    <mergeCell ref="EIJ21:EIJ22"/>
    <mergeCell ref="EIL21:EIL22"/>
    <mergeCell ref="EIN21:EIN22"/>
    <mergeCell ref="EHR21:EHR22"/>
    <mergeCell ref="EHT21:EHT22"/>
    <mergeCell ref="EHV21:EHV22"/>
    <mergeCell ref="EHX21:EHX22"/>
    <mergeCell ref="EHZ21:EHZ22"/>
    <mergeCell ref="EIB21:EIB22"/>
    <mergeCell ref="EJZ21:EJZ22"/>
    <mergeCell ref="EKB21:EKB22"/>
    <mergeCell ref="EKD21:EKD22"/>
    <mergeCell ref="EKF21:EKF22"/>
    <mergeCell ref="EKH21:EKH22"/>
    <mergeCell ref="EKJ21:EKJ22"/>
    <mergeCell ref="EJN21:EJN22"/>
    <mergeCell ref="EJP21:EJP22"/>
    <mergeCell ref="EJR21:EJR22"/>
    <mergeCell ref="EJT21:EJT22"/>
    <mergeCell ref="EJV21:EJV22"/>
    <mergeCell ref="EJX21:EJX22"/>
    <mergeCell ref="EJB21:EJB22"/>
    <mergeCell ref="EJD21:EJD22"/>
    <mergeCell ref="EJF21:EJF22"/>
    <mergeCell ref="EJH21:EJH22"/>
    <mergeCell ref="EJJ21:EJJ22"/>
    <mergeCell ref="EJL21:EJL22"/>
    <mergeCell ref="ELJ21:ELJ22"/>
    <mergeCell ref="ELL21:ELL22"/>
    <mergeCell ref="ELN21:ELN22"/>
    <mergeCell ref="ELP21:ELP22"/>
    <mergeCell ref="ELR21:ELR22"/>
    <mergeCell ref="ELT21:ELT22"/>
    <mergeCell ref="EKX21:EKX22"/>
    <mergeCell ref="EKZ21:EKZ22"/>
    <mergeCell ref="ELB21:ELB22"/>
    <mergeCell ref="ELD21:ELD22"/>
    <mergeCell ref="ELF21:ELF22"/>
    <mergeCell ref="ELH21:ELH22"/>
    <mergeCell ref="EKL21:EKL22"/>
    <mergeCell ref="EKN21:EKN22"/>
    <mergeCell ref="EKP21:EKP22"/>
    <mergeCell ref="EKR21:EKR22"/>
    <mergeCell ref="EKT21:EKT22"/>
    <mergeCell ref="EKV21:EKV22"/>
    <mergeCell ref="EMT21:EMT22"/>
    <mergeCell ref="EMV21:EMV22"/>
    <mergeCell ref="EMX21:EMX22"/>
    <mergeCell ref="EMZ21:EMZ22"/>
    <mergeCell ref="ENB21:ENB22"/>
    <mergeCell ref="END21:END22"/>
    <mergeCell ref="EMH21:EMH22"/>
    <mergeCell ref="EMJ21:EMJ22"/>
    <mergeCell ref="EML21:EML22"/>
    <mergeCell ref="EMN21:EMN22"/>
    <mergeCell ref="EMP21:EMP22"/>
    <mergeCell ref="EMR21:EMR22"/>
    <mergeCell ref="ELV21:ELV22"/>
    <mergeCell ref="ELX21:ELX22"/>
    <mergeCell ref="ELZ21:ELZ22"/>
    <mergeCell ref="EMB21:EMB22"/>
    <mergeCell ref="EMD21:EMD22"/>
    <mergeCell ref="EMF21:EMF22"/>
    <mergeCell ref="EOD21:EOD22"/>
    <mergeCell ref="EOF21:EOF22"/>
    <mergeCell ref="EOH21:EOH22"/>
    <mergeCell ref="EOJ21:EOJ22"/>
    <mergeCell ref="EOL21:EOL22"/>
    <mergeCell ref="EON21:EON22"/>
    <mergeCell ref="ENR21:ENR22"/>
    <mergeCell ref="ENT21:ENT22"/>
    <mergeCell ref="ENV21:ENV22"/>
    <mergeCell ref="ENX21:ENX22"/>
    <mergeCell ref="ENZ21:ENZ22"/>
    <mergeCell ref="EOB21:EOB22"/>
    <mergeCell ref="ENF21:ENF22"/>
    <mergeCell ref="ENH21:ENH22"/>
    <mergeCell ref="ENJ21:ENJ22"/>
    <mergeCell ref="ENL21:ENL22"/>
    <mergeCell ref="ENN21:ENN22"/>
    <mergeCell ref="ENP21:ENP22"/>
    <mergeCell ref="EPN21:EPN22"/>
    <mergeCell ref="EPP21:EPP22"/>
    <mergeCell ref="EPR21:EPR22"/>
    <mergeCell ref="EPT21:EPT22"/>
    <mergeCell ref="EPV21:EPV22"/>
    <mergeCell ref="EPX21:EPX22"/>
    <mergeCell ref="EPB21:EPB22"/>
    <mergeCell ref="EPD21:EPD22"/>
    <mergeCell ref="EPF21:EPF22"/>
    <mergeCell ref="EPH21:EPH22"/>
    <mergeCell ref="EPJ21:EPJ22"/>
    <mergeCell ref="EPL21:EPL22"/>
    <mergeCell ref="EOP21:EOP22"/>
    <mergeCell ref="EOR21:EOR22"/>
    <mergeCell ref="EOT21:EOT22"/>
    <mergeCell ref="EOV21:EOV22"/>
    <mergeCell ref="EOX21:EOX22"/>
    <mergeCell ref="EOZ21:EOZ22"/>
    <mergeCell ref="EQX21:EQX22"/>
    <mergeCell ref="EQZ21:EQZ22"/>
    <mergeCell ref="ERB21:ERB22"/>
    <mergeCell ref="ERD21:ERD22"/>
    <mergeCell ref="ERF21:ERF22"/>
    <mergeCell ref="ERH21:ERH22"/>
    <mergeCell ref="EQL21:EQL22"/>
    <mergeCell ref="EQN21:EQN22"/>
    <mergeCell ref="EQP21:EQP22"/>
    <mergeCell ref="EQR21:EQR22"/>
    <mergeCell ref="EQT21:EQT22"/>
    <mergeCell ref="EQV21:EQV22"/>
    <mergeCell ref="EPZ21:EPZ22"/>
    <mergeCell ref="EQB21:EQB22"/>
    <mergeCell ref="EQD21:EQD22"/>
    <mergeCell ref="EQF21:EQF22"/>
    <mergeCell ref="EQH21:EQH22"/>
    <mergeCell ref="EQJ21:EQJ22"/>
    <mergeCell ref="ESH21:ESH22"/>
    <mergeCell ref="ESJ21:ESJ22"/>
    <mergeCell ref="ESL21:ESL22"/>
    <mergeCell ref="ESN21:ESN22"/>
    <mergeCell ref="ESP21:ESP22"/>
    <mergeCell ref="ESR21:ESR22"/>
    <mergeCell ref="ERV21:ERV22"/>
    <mergeCell ref="ERX21:ERX22"/>
    <mergeCell ref="ERZ21:ERZ22"/>
    <mergeCell ref="ESB21:ESB22"/>
    <mergeCell ref="ESD21:ESD22"/>
    <mergeCell ref="ESF21:ESF22"/>
    <mergeCell ref="ERJ21:ERJ22"/>
    <mergeCell ref="ERL21:ERL22"/>
    <mergeCell ref="ERN21:ERN22"/>
    <mergeCell ref="ERP21:ERP22"/>
    <mergeCell ref="ERR21:ERR22"/>
    <mergeCell ref="ERT21:ERT22"/>
    <mergeCell ref="ETR21:ETR22"/>
    <mergeCell ref="ETT21:ETT22"/>
    <mergeCell ref="ETV21:ETV22"/>
    <mergeCell ref="ETX21:ETX22"/>
    <mergeCell ref="ETZ21:ETZ22"/>
    <mergeCell ref="EUB21:EUB22"/>
    <mergeCell ref="ETF21:ETF22"/>
    <mergeCell ref="ETH21:ETH22"/>
    <mergeCell ref="ETJ21:ETJ22"/>
    <mergeCell ref="ETL21:ETL22"/>
    <mergeCell ref="ETN21:ETN22"/>
    <mergeCell ref="ETP21:ETP22"/>
    <mergeCell ref="EST21:EST22"/>
    <mergeCell ref="ESV21:ESV22"/>
    <mergeCell ref="ESX21:ESX22"/>
    <mergeCell ref="ESZ21:ESZ22"/>
    <mergeCell ref="ETB21:ETB22"/>
    <mergeCell ref="ETD21:ETD22"/>
    <mergeCell ref="EVB21:EVB22"/>
    <mergeCell ref="EVD21:EVD22"/>
    <mergeCell ref="EVF21:EVF22"/>
    <mergeCell ref="EVH21:EVH22"/>
    <mergeCell ref="EVJ21:EVJ22"/>
    <mergeCell ref="EVL21:EVL22"/>
    <mergeCell ref="EUP21:EUP22"/>
    <mergeCell ref="EUR21:EUR22"/>
    <mergeCell ref="EUT21:EUT22"/>
    <mergeCell ref="EUV21:EUV22"/>
    <mergeCell ref="EUX21:EUX22"/>
    <mergeCell ref="EUZ21:EUZ22"/>
    <mergeCell ref="EUD21:EUD22"/>
    <mergeCell ref="EUF21:EUF22"/>
    <mergeCell ref="EUH21:EUH22"/>
    <mergeCell ref="EUJ21:EUJ22"/>
    <mergeCell ref="EUL21:EUL22"/>
    <mergeCell ref="EUN21:EUN22"/>
    <mergeCell ref="EWL21:EWL22"/>
    <mergeCell ref="EWN21:EWN22"/>
    <mergeCell ref="EWP21:EWP22"/>
    <mergeCell ref="EWR21:EWR22"/>
    <mergeCell ref="EWT21:EWT22"/>
    <mergeCell ref="EWV21:EWV22"/>
    <mergeCell ref="EVZ21:EVZ22"/>
    <mergeCell ref="EWB21:EWB22"/>
    <mergeCell ref="EWD21:EWD22"/>
    <mergeCell ref="EWF21:EWF22"/>
    <mergeCell ref="EWH21:EWH22"/>
    <mergeCell ref="EWJ21:EWJ22"/>
    <mergeCell ref="EVN21:EVN22"/>
    <mergeCell ref="EVP21:EVP22"/>
    <mergeCell ref="EVR21:EVR22"/>
    <mergeCell ref="EVT21:EVT22"/>
    <mergeCell ref="EVV21:EVV22"/>
    <mergeCell ref="EVX21:EVX22"/>
    <mergeCell ref="EXV21:EXV22"/>
    <mergeCell ref="EXX21:EXX22"/>
    <mergeCell ref="EXZ21:EXZ22"/>
    <mergeCell ref="EYB21:EYB22"/>
    <mergeCell ref="EYD21:EYD22"/>
    <mergeCell ref="EYF21:EYF22"/>
    <mergeCell ref="EXJ21:EXJ22"/>
    <mergeCell ref="EXL21:EXL22"/>
    <mergeCell ref="EXN21:EXN22"/>
    <mergeCell ref="EXP21:EXP22"/>
    <mergeCell ref="EXR21:EXR22"/>
    <mergeCell ref="EXT21:EXT22"/>
    <mergeCell ref="EWX21:EWX22"/>
    <mergeCell ref="EWZ21:EWZ22"/>
    <mergeCell ref="EXB21:EXB22"/>
    <mergeCell ref="EXD21:EXD22"/>
    <mergeCell ref="EXF21:EXF22"/>
    <mergeCell ref="EXH21:EXH22"/>
    <mergeCell ref="EZF21:EZF22"/>
    <mergeCell ref="EZH21:EZH22"/>
    <mergeCell ref="EZJ21:EZJ22"/>
    <mergeCell ref="EZL21:EZL22"/>
    <mergeCell ref="EZN21:EZN22"/>
    <mergeCell ref="EZP21:EZP22"/>
    <mergeCell ref="EYT21:EYT22"/>
    <mergeCell ref="EYV21:EYV22"/>
    <mergeCell ref="EYX21:EYX22"/>
    <mergeCell ref="EYZ21:EYZ22"/>
    <mergeCell ref="EZB21:EZB22"/>
    <mergeCell ref="EZD21:EZD22"/>
    <mergeCell ref="EYH21:EYH22"/>
    <mergeCell ref="EYJ21:EYJ22"/>
    <mergeCell ref="EYL21:EYL22"/>
    <mergeCell ref="EYN21:EYN22"/>
    <mergeCell ref="EYP21:EYP22"/>
    <mergeCell ref="EYR21:EYR22"/>
    <mergeCell ref="FAP21:FAP22"/>
    <mergeCell ref="FAR21:FAR22"/>
    <mergeCell ref="FAT21:FAT22"/>
    <mergeCell ref="FAV21:FAV22"/>
    <mergeCell ref="FAX21:FAX22"/>
    <mergeCell ref="FAZ21:FAZ22"/>
    <mergeCell ref="FAD21:FAD22"/>
    <mergeCell ref="FAF21:FAF22"/>
    <mergeCell ref="FAH21:FAH22"/>
    <mergeCell ref="FAJ21:FAJ22"/>
    <mergeCell ref="FAL21:FAL22"/>
    <mergeCell ref="FAN21:FAN22"/>
    <mergeCell ref="EZR21:EZR22"/>
    <mergeCell ref="EZT21:EZT22"/>
    <mergeCell ref="EZV21:EZV22"/>
    <mergeCell ref="EZX21:EZX22"/>
    <mergeCell ref="EZZ21:EZZ22"/>
    <mergeCell ref="FAB21:FAB22"/>
    <mergeCell ref="FBZ21:FBZ22"/>
    <mergeCell ref="FCB21:FCB22"/>
    <mergeCell ref="FCD21:FCD22"/>
    <mergeCell ref="FCF21:FCF22"/>
    <mergeCell ref="FCH21:FCH22"/>
    <mergeCell ref="FCJ21:FCJ22"/>
    <mergeCell ref="FBN21:FBN22"/>
    <mergeCell ref="FBP21:FBP22"/>
    <mergeCell ref="FBR21:FBR22"/>
    <mergeCell ref="FBT21:FBT22"/>
    <mergeCell ref="FBV21:FBV22"/>
    <mergeCell ref="FBX21:FBX22"/>
    <mergeCell ref="FBB21:FBB22"/>
    <mergeCell ref="FBD21:FBD22"/>
    <mergeCell ref="FBF21:FBF22"/>
    <mergeCell ref="FBH21:FBH22"/>
    <mergeCell ref="FBJ21:FBJ22"/>
    <mergeCell ref="FBL21:FBL22"/>
    <mergeCell ref="FDJ21:FDJ22"/>
    <mergeCell ref="FDL21:FDL22"/>
    <mergeCell ref="FDN21:FDN22"/>
    <mergeCell ref="FDP21:FDP22"/>
    <mergeCell ref="FDR21:FDR22"/>
    <mergeCell ref="FDT21:FDT22"/>
    <mergeCell ref="FCX21:FCX22"/>
    <mergeCell ref="FCZ21:FCZ22"/>
    <mergeCell ref="FDB21:FDB22"/>
    <mergeCell ref="FDD21:FDD22"/>
    <mergeCell ref="FDF21:FDF22"/>
    <mergeCell ref="FDH21:FDH22"/>
    <mergeCell ref="FCL21:FCL22"/>
    <mergeCell ref="FCN21:FCN22"/>
    <mergeCell ref="FCP21:FCP22"/>
    <mergeCell ref="FCR21:FCR22"/>
    <mergeCell ref="FCT21:FCT22"/>
    <mergeCell ref="FCV21:FCV22"/>
    <mergeCell ref="FET21:FET22"/>
    <mergeCell ref="FEV21:FEV22"/>
    <mergeCell ref="FEX21:FEX22"/>
    <mergeCell ref="FEZ21:FEZ22"/>
    <mergeCell ref="FFB21:FFB22"/>
    <mergeCell ref="FFD21:FFD22"/>
    <mergeCell ref="FEH21:FEH22"/>
    <mergeCell ref="FEJ21:FEJ22"/>
    <mergeCell ref="FEL21:FEL22"/>
    <mergeCell ref="FEN21:FEN22"/>
    <mergeCell ref="FEP21:FEP22"/>
    <mergeCell ref="FER21:FER22"/>
    <mergeCell ref="FDV21:FDV22"/>
    <mergeCell ref="FDX21:FDX22"/>
    <mergeCell ref="FDZ21:FDZ22"/>
    <mergeCell ref="FEB21:FEB22"/>
    <mergeCell ref="FED21:FED22"/>
    <mergeCell ref="FEF21:FEF22"/>
    <mergeCell ref="FGD21:FGD22"/>
    <mergeCell ref="FGF21:FGF22"/>
    <mergeCell ref="FGH21:FGH22"/>
    <mergeCell ref="FGJ21:FGJ22"/>
    <mergeCell ref="FGL21:FGL22"/>
    <mergeCell ref="FGN21:FGN22"/>
    <mergeCell ref="FFR21:FFR22"/>
    <mergeCell ref="FFT21:FFT22"/>
    <mergeCell ref="FFV21:FFV22"/>
    <mergeCell ref="FFX21:FFX22"/>
    <mergeCell ref="FFZ21:FFZ22"/>
    <mergeCell ref="FGB21:FGB22"/>
    <mergeCell ref="FFF21:FFF22"/>
    <mergeCell ref="FFH21:FFH22"/>
    <mergeCell ref="FFJ21:FFJ22"/>
    <mergeCell ref="FFL21:FFL22"/>
    <mergeCell ref="FFN21:FFN22"/>
    <mergeCell ref="FFP21:FFP22"/>
    <mergeCell ref="FHN21:FHN22"/>
    <mergeCell ref="FHP21:FHP22"/>
    <mergeCell ref="FHR21:FHR22"/>
    <mergeCell ref="FHT21:FHT22"/>
    <mergeCell ref="FHV21:FHV22"/>
    <mergeCell ref="FHX21:FHX22"/>
    <mergeCell ref="FHB21:FHB22"/>
    <mergeCell ref="FHD21:FHD22"/>
    <mergeCell ref="FHF21:FHF22"/>
    <mergeCell ref="FHH21:FHH22"/>
    <mergeCell ref="FHJ21:FHJ22"/>
    <mergeCell ref="FHL21:FHL22"/>
    <mergeCell ref="FGP21:FGP22"/>
    <mergeCell ref="FGR21:FGR22"/>
    <mergeCell ref="FGT21:FGT22"/>
    <mergeCell ref="FGV21:FGV22"/>
    <mergeCell ref="FGX21:FGX22"/>
    <mergeCell ref="FGZ21:FGZ22"/>
    <mergeCell ref="FIX21:FIX22"/>
    <mergeCell ref="FIZ21:FIZ22"/>
    <mergeCell ref="FJB21:FJB22"/>
    <mergeCell ref="FJD21:FJD22"/>
    <mergeCell ref="FJF21:FJF22"/>
    <mergeCell ref="FJH21:FJH22"/>
    <mergeCell ref="FIL21:FIL22"/>
    <mergeCell ref="FIN21:FIN22"/>
    <mergeCell ref="FIP21:FIP22"/>
    <mergeCell ref="FIR21:FIR22"/>
    <mergeCell ref="FIT21:FIT22"/>
    <mergeCell ref="FIV21:FIV22"/>
    <mergeCell ref="FHZ21:FHZ22"/>
    <mergeCell ref="FIB21:FIB22"/>
    <mergeCell ref="FID21:FID22"/>
    <mergeCell ref="FIF21:FIF22"/>
    <mergeCell ref="FIH21:FIH22"/>
    <mergeCell ref="FIJ21:FIJ22"/>
    <mergeCell ref="FKH21:FKH22"/>
    <mergeCell ref="FKJ21:FKJ22"/>
    <mergeCell ref="FKL21:FKL22"/>
    <mergeCell ref="FKN21:FKN22"/>
    <mergeCell ref="FKP21:FKP22"/>
    <mergeCell ref="FKR21:FKR22"/>
    <mergeCell ref="FJV21:FJV22"/>
    <mergeCell ref="FJX21:FJX22"/>
    <mergeCell ref="FJZ21:FJZ22"/>
    <mergeCell ref="FKB21:FKB22"/>
    <mergeCell ref="FKD21:FKD22"/>
    <mergeCell ref="FKF21:FKF22"/>
    <mergeCell ref="FJJ21:FJJ22"/>
    <mergeCell ref="FJL21:FJL22"/>
    <mergeCell ref="FJN21:FJN22"/>
    <mergeCell ref="FJP21:FJP22"/>
    <mergeCell ref="FJR21:FJR22"/>
    <mergeCell ref="FJT21:FJT22"/>
    <mergeCell ref="FLR21:FLR22"/>
    <mergeCell ref="FLT21:FLT22"/>
    <mergeCell ref="FLV21:FLV22"/>
    <mergeCell ref="FLX21:FLX22"/>
    <mergeCell ref="FLZ21:FLZ22"/>
    <mergeCell ref="FMB21:FMB22"/>
    <mergeCell ref="FLF21:FLF22"/>
    <mergeCell ref="FLH21:FLH22"/>
    <mergeCell ref="FLJ21:FLJ22"/>
    <mergeCell ref="FLL21:FLL22"/>
    <mergeCell ref="FLN21:FLN22"/>
    <mergeCell ref="FLP21:FLP22"/>
    <mergeCell ref="FKT21:FKT22"/>
    <mergeCell ref="FKV21:FKV22"/>
    <mergeCell ref="FKX21:FKX22"/>
    <mergeCell ref="FKZ21:FKZ22"/>
    <mergeCell ref="FLB21:FLB22"/>
    <mergeCell ref="FLD21:FLD22"/>
    <mergeCell ref="FNB21:FNB22"/>
    <mergeCell ref="FND21:FND22"/>
    <mergeCell ref="FNF21:FNF22"/>
    <mergeCell ref="FNH21:FNH22"/>
    <mergeCell ref="FNJ21:FNJ22"/>
    <mergeCell ref="FNL21:FNL22"/>
    <mergeCell ref="FMP21:FMP22"/>
    <mergeCell ref="FMR21:FMR22"/>
    <mergeCell ref="FMT21:FMT22"/>
    <mergeCell ref="FMV21:FMV22"/>
    <mergeCell ref="FMX21:FMX22"/>
    <mergeCell ref="FMZ21:FMZ22"/>
    <mergeCell ref="FMD21:FMD22"/>
    <mergeCell ref="FMF21:FMF22"/>
    <mergeCell ref="FMH21:FMH22"/>
    <mergeCell ref="FMJ21:FMJ22"/>
    <mergeCell ref="FML21:FML22"/>
    <mergeCell ref="FMN21:FMN22"/>
    <mergeCell ref="FOL21:FOL22"/>
    <mergeCell ref="FON21:FON22"/>
    <mergeCell ref="FOP21:FOP22"/>
    <mergeCell ref="FOR21:FOR22"/>
    <mergeCell ref="FOT21:FOT22"/>
    <mergeCell ref="FOV21:FOV22"/>
    <mergeCell ref="FNZ21:FNZ22"/>
    <mergeCell ref="FOB21:FOB22"/>
    <mergeCell ref="FOD21:FOD22"/>
    <mergeCell ref="FOF21:FOF22"/>
    <mergeCell ref="FOH21:FOH22"/>
    <mergeCell ref="FOJ21:FOJ22"/>
    <mergeCell ref="FNN21:FNN22"/>
    <mergeCell ref="FNP21:FNP22"/>
    <mergeCell ref="FNR21:FNR22"/>
    <mergeCell ref="FNT21:FNT22"/>
    <mergeCell ref="FNV21:FNV22"/>
    <mergeCell ref="FNX21:FNX22"/>
    <mergeCell ref="FPV21:FPV22"/>
    <mergeCell ref="FPX21:FPX22"/>
    <mergeCell ref="FPZ21:FPZ22"/>
    <mergeCell ref="FQB21:FQB22"/>
    <mergeCell ref="FQD21:FQD22"/>
    <mergeCell ref="FQF21:FQF22"/>
    <mergeCell ref="FPJ21:FPJ22"/>
    <mergeCell ref="FPL21:FPL22"/>
    <mergeCell ref="FPN21:FPN22"/>
    <mergeCell ref="FPP21:FPP22"/>
    <mergeCell ref="FPR21:FPR22"/>
    <mergeCell ref="FPT21:FPT22"/>
    <mergeCell ref="FOX21:FOX22"/>
    <mergeCell ref="FOZ21:FOZ22"/>
    <mergeCell ref="FPB21:FPB22"/>
    <mergeCell ref="FPD21:FPD22"/>
    <mergeCell ref="FPF21:FPF22"/>
    <mergeCell ref="FPH21:FPH22"/>
    <mergeCell ref="FRF21:FRF22"/>
    <mergeCell ref="FRH21:FRH22"/>
    <mergeCell ref="FRJ21:FRJ22"/>
    <mergeCell ref="FRL21:FRL22"/>
    <mergeCell ref="FRN21:FRN22"/>
    <mergeCell ref="FRP21:FRP22"/>
    <mergeCell ref="FQT21:FQT22"/>
    <mergeCell ref="FQV21:FQV22"/>
    <mergeCell ref="FQX21:FQX22"/>
    <mergeCell ref="FQZ21:FQZ22"/>
    <mergeCell ref="FRB21:FRB22"/>
    <mergeCell ref="FRD21:FRD22"/>
    <mergeCell ref="FQH21:FQH22"/>
    <mergeCell ref="FQJ21:FQJ22"/>
    <mergeCell ref="FQL21:FQL22"/>
    <mergeCell ref="FQN21:FQN22"/>
    <mergeCell ref="FQP21:FQP22"/>
    <mergeCell ref="FQR21:FQR22"/>
    <mergeCell ref="FSP21:FSP22"/>
    <mergeCell ref="FSR21:FSR22"/>
    <mergeCell ref="FST21:FST22"/>
    <mergeCell ref="FSV21:FSV22"/>
    <mergeCell ref="FSX21:FSX22"/>
    <mergeCell ref="FSZ21:FSZ22"/>
    <mergeCell ref="FSD21:FSD22"/>
    <mergeCell ref="FSF21:FSF22"/>
    <mergeCell ref="FSH21:FSH22"/>
    <mergeCell ref="FSJ21:FSJ22"/>
    <mergeCell ref="FSL21:FSL22"/>
    <mergeCell ref="FSN21:FSN22"/>
    <mergeCell ref="FRR21:FRR22"/>
    <mergeCell ref="FRT21:FRT22"/>
    <mergeCell ref="FRV21:FRV22"/>
    <mergeCell ref="FRX21:FRX22"/>
    <mergeCell ref="FRZ21:FRZ22"/>
    <mergeCell ref="FSB21:FSB22"/>
    <mergeCell ref="FTZ21:FTZ22"/>
    <mergeCell ref="FUB21:FUB22"/>
    <mergeCell ref="FUD21:FUD22"/>
    <mergeCell ref="FUF21:FUF22"/>
    <mergeCell ref="FUH21:FUH22"/>
    <mergeCell ref="FUJ21:FUJ22"/>
    <mergeCell ref="FTN21:FTN22"/>
    <mergeCell ref="FTP21:FTP22"/>
    <mergeCell ref="FTR21:FTR22"/>
    <mergeCell ref="FTT21:FTT22"/>
    <mergeCell ref="FTV21:FTV22"/>
    <mergeCell ref="FTX21:FTX22"/>
    <mergeCell ref="FTB21:FTB22"/>
    <mergeCell ref="FTD21:FTD22"/>
    <mergeCell ref="FTF21:FTF22"/>
    <mergeCell ref="FTH21:FTH22"/>
    <mergeCell ref="FTJ21:FTJ22"/>
    <mergeCell ref="FTL21:FTL22"/>
    <mergeCell ref="FVJ21:FVJ22"/>
    <mergeCell ref="FVL21:FVL22"/>
    <mergeCell ref="FVN21:FVN22"/>
    <mergeCell ref="FVP21:FVP22"/>
    <mergeCell ref="FVR21:FVR22"/>
    <mergeCell ref="FVT21:FVT22"/>
    <mergeCell ref="FUX21:FUX22"/>
    <mergeCell ref="FUZ21:FUZ22"/>
    <mergeCell ref="FVB21:FVB22"/>
    <mergeCell ref="FVD21:FVD22"/>
    <mergeCell ref="FVF21:FVF22"/>
    <mergeCell ref="FVH21:FVH22"/>
    <mergeCell ref="FUL21:FUL22"/>
    <mergeCell ref="FUN21:FUN22"/>
    <mergeCell ref="FUP21:FUP22"/>
    <mergeCell ref="FUR21:FUR22"/>
    <mergeCell ref="FUT21:FUT22"/>
    <mergeCell ref="FUV21:FUV22"/>
    <mergeCell ref="FWT21:FWT22"/>
    <mergeCell ref="FWV21:FWV22"/>
    <mergeCell ref="FWX21:FWX22"/>
    <mergeCell ref="FWZ21:FWZ22"/>
    <mergeCell ref="FXB21:FXB22"/>
    <mergeCell ref="FXD21:FXD22"/>
    <mergeCell ref="FWH21:FWH22"/>
    <mergeCell ref="FWJ21:FWJ22"/>
    <mergeCell ref="FWL21:FWL22"/>
    <mergeCell ref="FWN21:FWN22"/>
    <mergeCell ref="FWP21:FWP22"/>
    <mergeCell ref="FWR21:FWR22"/>
    <mergeCell ref="FVV21:FVV22"/>
    <mergeCell ref="FVX21:FVX22"/>
    <mergeCell ref="FVZ21:FVZ22"/>
    <mergeCell ref="FWB21:FWB22"/>
    <mergeCell ref="FWD21:FWD22"/>
    <mergeCell ref="FWF21:FWF22"/>
    <mergeCell ref="FYD21:FYD22"/>
    <mergeCell ref="FYF21:FYF22"/>
    <mergeCell ref="FYH21:FYH22"/>
    <mergeCell ref="FYJ21:FYJ22"/>
    <mergeCell ref="FYL21:FYL22"/>
    <mergeCell ref="FYN21:FYN22"/>
    <mergeCell ref="FXR21:FXR22"/>
    <mergeCell ref="FXT21:FXT22"/>
    <mergeCell ref="FXV21:FXV22"/>
    <mergeCell ref="FXX21:FXX22"/>
    <mergeCell ref="FXZ21:FXZ22"/>
    <mergeCell ref="FYB21:FYB22"/>
    <mergeCell ref="FXF21:FXF22"/>
    <mergeCell ref="FXH21:FXH22"/>
    <mergeCell ref="FXJ21:FXJ22"/>
    <mergeCell ref="FXL21:FXL22"/>
    <mergeCell ref="FXN21:FXN22"/>
    <mergeCell ref="FXP21:FXP22"/>
    <mergeCell ref="FZN21:FZN22"/>
    <mergeCell ref="FZP21:FZP22"/>
    <mergeCell ref="FZR21:FZR22"/>
    <mergeCell ref="FZT21:FZT22"/>
    <mergeCell ref="FZV21:FZV22"/>
    <mergeCell ref="FZX21:FZX22"/>
    <mergeCell ref="FZB21:FZB22"/>
    <mergeCell ref="FZD21:FZD22"/>
    <mergeCell ref="FZF21:FZF22"/>
    <mergeCell ref="FZH21:FZH22"/>
    <mergeCell ref="FZJ21:FZJ22"/>
    <mergeCell ref="FZL21:FZL22"/>
    <mergeCell ref="FYP21:FYP22"/>
    <mergeCell ref="FYR21:FYR22"/>
    <mergeCell ref="FYT21:FYT22"/>
    <mergeCell ref="FYV21:FYV22"/>
    <mergeCell ref="FYX21:FYX22"/>
    <mergeCell ref="FYZ21:FYZ22"/>
    <mergeCell ref="GAX21:GAX22"/>
    <mergeCell ref="GAZ21:GAZ22"/>
    <mergeCell ref="GBB21:GBB22"/>
    <mergeCell ref="GBD21:GBD22"/>
    <mergeCell ref="GBF21:GBF22"/>
    <mergeCell ref="GBH21:GBH22"/>
    <mergeCell ref="GAL21:GAL22"/>
    <mergeCell ref="GAN21:GAN22"/>
    <mergeCell ref="GAP21:GAP22"/>
    <mergeCell ref="GAR21:GAR22"/>
    <mergeCell ref="GAT21:GAT22"/>
    <mergeCell ref="GAV21:GAV22"/>
    <mergeCell ref="FZZ21:FZZ22"/>
    <mergeCell ref="GAB21:GAB22"/>
    <mergeCell ref="GAD21:GAD22"/>
    <mergeCell ref="GAF21:GAF22"/>
    <mergeCell ref="GAH21:GAH22"/>
    <mergeCell ref="GAJ21:GAJ22"/>
    <mergeCell ref="GCH21:GCH22"/>
    <mergeCell ref="GCJ21:GCJ22"/>
    <mergeCell ref="GCL21:GCL22"/>
    <mergeCell ref="GCN21:GCN22"/>
    <mergeCell ref="GCP21:GCP22"/>
    <mergeCell ref="GCR21:GCR22"/>
    <mergeCell ref="GBV21:GBV22"/>
    <mergeCell ref="GBX21:GBX22"/>
    <mergeCell ref="GBZ21:GBZ22"/>
    <mergeCell ref="GCB21:GCB22"/>
    <mergeCell ref="GCD21:GCD22"/>
    <mergeCell ref="GCF21:GCF22"/>
    <mergeCell ref="GBJ21:GBJ22"/>
    <mergeCell ref="GBL21:GBL22"/>
    <mergeCell ref="GBN21:GBN22"/>
    <mergeCell ref="GBP21:GBP22"/>
    <mergeCell ref="GBR21:GBR22"/>
    <mergeCell ref="GBT21:GBT22"/>
    <mergeCell ref="GDR21:GDR22"/>
    <mergeCell ref="GDT21:GDT22"/>
    <mergeCell ref="GDV21:GDV22"/>
    <mergeCell ref="GDX21:GDX22"/>
    <mergeCell ref="GDZ21:GDZ22"/>
    <mergeCell ref="GEB21:GEB22"/>
    <mergeCell ref="GDF21:GDF22"/>
    <mergeCell ref="GDH21:GDH22"/>
    <mergeCell ref="GDJ21:GDJ22"/>
    <mergeCell ref="GDL21:GDL22"/>
    <mergeCell ref="GDN21:GDN22"/>
    <mergeCell ref="GDP21:GDP22"/>
    <mergeCell ref="GCT21:GCT22"/>
    <mergeCell ref="GCV21:GCV22"/>
    <mergeCell ref="GCX21:GCX22"/>
    <mergeCell ref="GCZ21:GCZ22"/>
    <mergeCell ref="GDB21:GDB22"/>
    <mergeCell ref="GDD21:GDD22"/>
    <mergeCell ref="GFB21:GFB22"/>
    <mergeCell ref="GFD21:GFD22"/>
    <mergeCell ref="GFF21:GFF22"/>
    <mergeCell ref="GFH21:GFH22"/>
    <mergeCell ref="GFJ21:GFJ22"/>
    <mergeCell ref="GFL21:GFL22"/>
    <mergeCell ref="GEP21:GEP22"/>
    <mergeCell ref="GER21:GER22"/>
    <mergeCell ref="GET21:GET22"/>
    <mergeCell ref="GEV21:GEV22"/>
    <mergeCell ref="GEX21:GEX22"/>
    <mergeCell ref="GEZ21:GEZ22"/>
    <mergeCell ref="GED21:GED22"/>
    <mergeCell ref="GEF21:GEF22"/>
    <mergeCell ref="GEH21:GEH22"/>
    <mergeCell ref="GEJ21:GEJ22"/>
    <mergeCell ref="GEL21:GEL22"/>
    <mergeCell ref="GEN21:GEN22"/>
    <mergeCell ref="GGL21:GGL22"/>
    <mergeCell ref="GGN21:GGN22"/>
    <mergeCell ref="GGP21:GGP22"/>
    <mergeCell ref="GGR21:GGR22"/>
    <mergeCell ref="GGT21:GGT22"/>
    <mergeCell ref="GGV21:GGV22"/>
    <mergeCell ref="GFZ21:GFZ22"/>
    <mergeCell ref="GGB21:GGB22"/>
    <mergeCell ref="GGD21:GGD22"/>
    <mergeCell ref="GGF21:GGF22"/>
    <mergeCell ref="GGH21:GGH22"/>
    <mergeCell ref="GGJ21:GGJ22"/>
    <mergeCell ref="GFN21:GFN22"/>
    <mergeCell ref="GFP21:GFP22"/>
    <mergeCell ref="GFR21:GFR22"/>
    <mergeCell ref="GFT21:GFT22"/>
    <mergeCell ref="GFV21:GFV22"/>
    <mergeCell ref="GFX21:GFX22"/>
    <mergeCell ref="GHV21:GHV22"/>
    <mergeCell ref="GHX21:GHX22"/>
    <mergeCell ref="GHZ21:GHZ22"/>
    <mergeCell ref="GIB21:GIB22"/>
    <mergeCell ref="GID21:GID22"/>
    <mergeCell ref="GIF21:GIF22"/>
    <mergeCell ref="GHJ21:GHJ22"/>
    <mergeCell ref="GHL21:GHL22"/>
    <mergeCell ref="GHN21:GHN22"/>
    <mergeCell ref="GHP21:GHP22"/>
    <mergeCell ref="GHR21:GHR22"/>
    <mergeCell ref="GHT21:GHT22"/>
    <mergeCell ref="GGX21:GGX22"/>
    <mergeCell ref="GGZ21:GGZ22"/>
    <mergeCell ref="GHB21:GHB22"/>
    <mergeCell ref="GHD21:GHD22"/>
    <mergeCell ref="GHF21:GHF22"/>
    <mergeCell ref="GHH21:GHH22"/>
    <mergeCell ref="GJF21:GJF22"/>
    <mergeCell ref="GJH21:GJH22"/>
    <mergeCell ref="GJJ21:GJJ22"/>
    <mergeCell ref="GJL21:GJL22"/>
    <mergeCell ref="GJN21:GJN22"/>
    <mergeCell ref="GJP21:GJP22"/>
    <mergeCell ref="GIT21:GIT22"/>
    <mergeCell ref="GIV21:GIV22"/>
    <mergeCell ref="GIX21:GIX22"/>
    <mergeCell ref="GIZ21:GIZ22"/>
    <mergeCell ref="GJB21:GJB22"/>
    <mergeCell ref="GJD21:GJD22"/>
    <mergeCell ref="GIH21:GIH22"/>
    <mergeCell ref="GIJ21:GIJ22"/>
    <mergeCell ref="GIL21:GIL22"/>
    <mergeCell ref="GIN21:GIN22"/>
    <mergeCell ref="GIP21:GIP22"/>
    <mergeCell ref="GIR21:GIR22"/>
    <mergeCell ref="GKP21:GKP22"/>
    <mergeCell ref="GKR21:GKR22"/>
    <mergeCell ref="GKT21:GKT22"/>
    <mergeCell ref="GKV21:GKV22"/>
    <mergeCell ref="GKX21:GKX22"/>
    <mergeCell ref="GKZ21:GKZ22"/>
    <mergeCell ref="GKD21:GKD22"/>
    <mergeCell ref="GKF21:GKF22"/>
    <mergeCell ref="GKH21:GKH22"/>
    <mergeCell ref="GKJ21:GKJ22"/>
    <mergeCell ref="GKL21:GKL22"/>
    <mergeCell ref="GKN21:GKN22"/>
    <mergeCell ref="GJR21:GJR22"/>
    <mergeCell ref="GJT21:GJT22"/>
    <mergeCell ref="GJV21:GJV22"/>
    <mergeCell ref="GJX21:GJX22"/>
    <mergeCell ref="GJZ21:GJZ22"/>
    <mergeCell ref="GKB21:GKB22"/>
    <mergeCell ref="GLZ21:GLZ22"/>
    <mergeCell ref="GMB21:GMB22"/>
    <mergeCell ref="GMD21:GMD22"/>
    <mergeCell ref="GMF21:GMF22"/>
    <mergeCell ref="GMH21:GMH22"/>
    <mergeCell ref="GMJ21:GMJ22"/>
    <mergeCell ref="GLN21:GLN22"/>
    <mergeCell ref="GLP21:GLP22"/>
    <mergeCell ref="GLR21:GLR22"/>
    <mergeCell ref="GLT21:GLT22"/>
    <mergeCell ref="GLV21:GLV22"/>
    <mergeCell ref="GLX21:GLX22"/>
    <mergeCell ref="GLB21:GLB22"/>
    <mergeCell ref="GLD21:GLD22"/>
    <mergeCell ref="GLF21:GLF22"/>
    <mergeCell ref="GLH21:GLH22"/>
    <mergeCell ref="GLJ21:GLJ22"/>
    <mergeCell ref="GLL21:GLL22"/>
    <mergeCell ref="GNJ21:GNJ22"/>
    <mergeCell ref="GNL21:GNL22"/>
    <mergeCell ref="GNN21:GNN22"/>
    <mergeCell ref="GNP21:GNP22"/>
    <mergeCell ref="GNR21:GNR22"/>
    <mergeCell ref="GNT21:GNT22"/>
    <mergeCell ref="GMX21:GMX22"/>
    <mergeCell ref="GMZ21:GMZ22"/>
    <mergeCell ref="GNB21:GNB22"/>
    <mergeCell ref="GND21:GND22"/>
    <mergeCell ref="GNF21:GNF22"/>
    <mergeCell ref="GNH21:GNH22"/>
    <mergeCell ref="GML21:GML22"/>
    <mergeCell ref="GMN21:GMN22"/>
    <mergeCell ref="GMP21:GMP22"/>
    <mergeCell ref="GMR21:GMR22"/>
    <mergeCell ref="GMT21:GMT22"/>
    <mergeCell ref="GMV21:GMV22"/>
    <mergeCell ref="GOT21:GOT22"/>
    <mergeCell ref="GOV21:GOV22"/>
    <mergeCell ref="GOX21:GOX22"/>
    <mergeCell ref="GOZ21:GOZ22"/>
    <mergeCell ref="GPB21:GPB22"/>
    <mergeCell ref="GPD21:GPD22"/>
    <mergeCell ref="GOH21:GOH22"/>
    <mergeCell ref="GOJ21:GOJ22"/>
    <mergeCell ref="GOL21:GOL22"/>
    <mergeCell ref="GON21:GON22"/>
    <mergeCell ref="GOP21:GOP22"/>
    <mergeCell ref="GOR21:GOR22"/>
    <mergeCell ref="GNV21:GNV22"/>
    <mergeCell ref="GNX21:GNX22"/>
    <mergeCell ref="GNZ21:GNZ22"/>
    <mergeCell ref="GOB21:GOB22"/>
    <mergeCell ref="GOD21:GOD22"/>
    <mergeCell ref="GOF21:GOF22"/>
    <mergeCell ref="GQD21:GQD22"/>
    <mergeCell ref="GQF21:GQF22"/>
    <mergeCell ref="GQH21:GQH22"/>
    <mergeCell ref="GQJ21:GQJ22"/>
    <mergeCell ref="GQL21:GQL22"/>
    <mergeCell ref="GQN21:GQN22"/>
    <mergeCell ref="GPR21:GPR22"/>
    <mergeCell ref="GPT21:GPT22"/>
    <mergeCell ref="GPV21:GPV22"/>
    <mergeCell ref="GPX21:GPX22"/>
    <mergeCell ref="GPZ21:GPZ22"/>
    <mergeCell ref="GQB21:GQB22"/>
    <mergeCell ref="GPF21:GPF22"/>
    <mergeCell ref="GPH21:GPH22"/>
    <mergeCell ref="GPJ21:GPJ22"/>
    <mergeCell ref="GPL21:GPL22"/>
    <mergeCell ref="GPN21:GPN22"/>
    <mergeCell ref="GPP21:GPP22"/>
    <mergeCell ref="GRN21:GRN22"/>
    <mergeCell ref="GRP21:GRP22"/>
    <mergeCell ref="GRR21:GRR22"/>
    <mergeCell ref="GRT21:GRT22"/>
    <mergeCell ref="GRV21:GRV22"/>
    <mergeCell ref="GRX21:GRX22"/>
    <mergeCell ref="GRB21:GRB22"/>
    <mergeCell ref="GRD21:GRD22"/>
    <mergeCell ref="GRF21:GRF22"/>
    <mergeCell ref="GRH21:GRH22"/>
    <mergeCell ref="GRJ21:GRJ22"/>
    <mergeCell ref="GRL21:GRL22"/>
    <mergeCell ref="GQP21:GQP22"/>
    <mergeCell ref="GQR21:GQR22"/>
    <mergeCell ref="GQT21:GQT22"/>
    <mergeCell ref="GQV21:GQV22"/>
    <mergeCell ref="GQX21:GQX22"/>
    <mergeCell ref="GQZ21:GQZ22"/>
    <mergeCell ref="GSX21:GSX22"/>
    <mergeCell ref="GSZ21:GSZ22"/>
    <mergeCell ref="GTB21:GTB22"/>
    <mergeCell ref="GTD21:GTD22"/>
    <mergeCell ref="GTF21:GTF22"/>
    <mergeCell ref="GTH21:GTH22"/>
    <mergeCell ref="GSL21:GSL22"/>
    <mergeCell ref="GSN21:GSN22"/>
    <mergeCell ref="GSP21:GSP22"/>
    <mergeCell ref="GSR21:GSR22"/>
    <mergeCell ref="GST21:GST22"/>
    <mergeCell ref="GSV21:GSV22"/>
    <mergeCell ref="GRZ21:GRZ22"/>
    <mergeCell ref="GSB21:GSB22"/>
    <mergeCell ref="GSD21:GSD22"/>
    <mergeCell ref="GSF21:GSF22"/>
    <mergeCell ref="GSH21:GSH22"/>
    <mergeCell ref="GSJ21:GSJ22"/>
    <mergeCell ref="GUH21:GUH22"/>
    <mergeCell ref="GUJ21:GUJ22"/>
    <mergeCell ref="GUL21:GUL22"/>
    <mergeCell ref="GUN21:GUN22"/>
    <mergeCell ref="GUP21:GUP22"/>
    <mergeCell ref="GUR21:GUR22"/>
    <mergeCell ref="GTV21:GTV22"/>
    <mergeCell ref="GTX21:GTX22"/>
    <mergeCell ref="GTZ21:GTZ22"/>
    <mergeCell ref="GUB21:GUB22"/>
    <mergeCell ref="GUD21:GUD22"/>
    <mergeCell ref="GUF21:GUF22"/>
    <mergeCell ref="GTJ21:GTJ22"/>
    <mergeCell ref="GTL21:GTL22"/>
    <mergeCell ref="GTN21:GTN22"/>
    <mergeCell ref="GTP21:GTP22"/>
    <mergeCell ref="GTR21:GTR22"/>
    <mergeCell ref="GTT21:GTT22"/>
    <mergeCell ref="GVR21:GVR22"/>
    <mergeCell ref="GVT21:GVT22"/>
    <mergeCell ref="GVV21:GVV22"/>
    <mergeCell ref="GVX21:GVX22"/>
    <mergeCell ref="GVZ21:GVZ22"/>
    <mergeCell ref="GWB21:GWB22"/>
    <mergeCell ref="GVF21:GVF22"/>
    <mergeCell ref="GVH21:GVH22"/>
    <mergeCell ref="GVJ21:GVJ22"/>
    <mergeCell ref="GVL21:GVL22"/>
    <mergeCell ref="GVN21:GVN22"/>
    <mergeCell ref="GVP21:GVP22"/>
    <mergeCell ref="GUT21:GUT22"/>
    <mergeCell ref="GUV21:GUV22"/>
    <mergeCell ref="GUX21:GUX22"/>
    <mergeCell ref="GUZ21:GUZ22"/>
    <mergeCell ref="GVB21:GVB22"/>
    <mergeCell ref="GVD21:GVD22"/>
    <mergeCell ref="GXB21:GXB22"/>
    <mergeCell ref="GXD21:GXD22"/>
    <mergeCell ref="GXF21:GXF22"/>
    <mergeCell ref="GXH21:GXH22"/>
    <mergeCell ref="GXJ21:GXJ22"/>
    <mergeCell ref="GXL21:GXL22"/>
    <mergeCell ref="GWP21:GWP22"/>
    <mergeCell ref="GWR21:GWR22"/>
    <mergeCell ref="GWT21:GWT22"/>
    <mergeCell ref="GWV21:GWV22"/>
    <mergeCell ref="GWX21:GWX22"/>
    <mergeCell ref="GWZ21:GWZ22"/>
    <mergeCell ref="GWD21:GWD22"/>
    <mergeCell ref="GWF21:GWF22"/>
    <mergeCell ref="GWH21:GWH22"/>
    <mergeCell ref="GWJ21:GWJ22"/>
    <mergeCell ref="GWL21:GWL22"/>
    <mergeCell ref="GWN21:GWN22"/>
    <mergeCell ref="GYL21:GYL22"/>
    <mergeCell ref="GYN21:GYN22"/>
    <mergeCell ref="GYP21:GYP22"/>
    <mergeCell ref="GYR21:GYR22"/>
    <mergeCell ref="GYT21:GYT22"/>
    <mergeCell ref="GYV21:GYV22"/>
    <mergeCell ref="GXZ21:GXZ22"/>
    <mergeCell ref="GYB21:GYB22"/>
    <mergeCell ref="GYD21:GYD22"/>
    <mergeCell ref="GYF21:GYF22"/>
    <mergeCell ref="GYH21:GYH22"/>
    <mergeCell ref="GYJ21:GYJ22"/>
    <mergeCell ref="GXN21:GXN22"/>
    <mergeCell ref="GXP21:GXP22"/>
    <mergeCell ref="GXR21:GXR22"/>
    <mergeCell ref="GXT21:GXT22"/>
    <mergeCell ref="GXV21:GXV22"/>
    <mergeCell ref="GXX21:GXX22"/>
    <mergeCell ref="GZV21:GZV22"/>
    <mergeCell ref="GZX21:GZX22"/>
    <mergeCell ref="GZZ21:GZZ22"/>
    <mergeCell ref="HAB21:HAB22"/>
    <mergeCell ref="HAD21:HAD22"/>
    <mergeCell ref="HAF21:HAF22"/>
    <mergeCell ref="GZJ21:GZJ22"/>
    <mergeCell ref="GZL21:GZL22"/>
    <mergeCell ref="GZN21:GZN22"/>
    <mergeCell ref="GZP21:GZP22"/>
    <mergeCell ref="GZR21:GZR22"/>
    <mergeCell ref="GZT21:GZT22"/>
    <mergeCell ref="GYX21:GYX22"/>
    <mergeCell ref="GYZ21:GYZ22"/>
    <mergeCell ref="GZB21:GZB22"/>
    <mergeCell ref="GZD21:GZD22"/>
    <mergeCell ref="GZF21:GZF22"/>
    <mergeCell ref="GZH21:GZH22"/>
    <mergeCell ref="HBF21:HBF22"/>
    <mergeCell ref="HBH21:HBH22"/>
    <mergeCell ref="HBJ21:HBJ22"/>
    <mergeCell ref="HBL21:HBL22"/>
    <mergeCell ref="HBN21:HBN22"/>
    <mergeCell ref="HBP21:HBP22"/>
    <mergeCell ref="HAT21:HAT22"/>
    <mergeCell ref="HAV21:HAV22"/>
    <mergeCell ref="HAX21:HAX22"/>
    <mergeCell ref="HAZ21:HAZ22"/>
    <mergeCell ref="HBB21:HBB22"/>
    <mergeCell ref="HBD21:HBD22"/>
    <mergeCell ref="HAH21:HAH22"/>
    <mergeCell ref="HAJ21:HAJ22"/>
    <mergeCell ref="HAL21:HAL22"/>
    <mergeCell ref="HAN21:HAN22"/>
    <mergeCell ref="HAP21:HAP22"/>
    <mergeCell ref="HAR21:HAR22"/>
    <mergeCell ref="HCP21:HCP22"/>
    <mergeCell ref="HCR21:HCR22"/>
    <mergeCell ref="HCT21:HCT22"/>
    <mergeCell ref="HCV21:HCV22"/>
    <mergeCell ref="HCX21:HCX22"/>
    <mergeCell ref="HCZ21:HCZ22"/>
    <mergeCell ref="HCD21:HCD22"/>
    <mergeCell ref="HCF21:HCF22"/>
    <mergeCell ref="HCH21:HCH22"/>
    <mergeCell ref="HCJ21:HCJ22"/>
    <mergeCell ref="HCL21:HCL22"/>
    <mergeCell ref="HCN21:HCN22"/>
    <mergeCell ref="HBR21:HBR22"/>
    <mergeCell ref="HBT21:HBT22"/>
    <mergeCell ref="HBV21:HBV22"/>
    <mergeCell ref="HBX21:HBX22"/>
    <mergeCell ref="HBZ21:HBZ22"/>
    <mergeCell ref="HCB21:HCB22"/>
    <mergeCell ref="HDZ21:HDZ22"/>
    <mergeCell ref="HEB21:HEB22"/>
    <mergeCell ref="HED21:HED22"/>
    <mergeCell ref="HEF21:HEF22"/>
    <mergeCell ref="HEH21:HEH22"/>
    <mergeCell ref="HEJ21:HEJ22"/>
    <mergeCell ref="HDN21:HDN22"/>
    <mergeCell ref="HDP21:HDP22"/>
    <mergeCell ref="HDR21:HDR22"/>
    <mergeCell ref="HDT21:HDT22"/>
    <mergeCell ref="HDV21:HDV22"/>
    <mergeCell ref="HDX21:HDX22"/>
    <mergeCell ref="HDB21:HDB22"/>
    <mergeCell ref="HDD21:HDD22"/>
    <mergeCell ref="HDF21:HDF22"/>
    <mergeCell ref="HDH21:HDH22"/>
    <mergeCell ref="HDJ21:HDJ22"/>
    <mergeCell ref="HDL21:HDL22"/>
    <mergeCell ref="HFJ21:HFJ22"/>
    <mergeCell ref="HFL21:HFL22"/>
    <mergeCell ref="HFN21:HFN22"/>
    <mergeCell ref="HFP21:HFP22"/>
    <mergeCell ref="HFR21:HFR22"/>
    <mergeCell ref="HFT21:HFT22"/>
    <mergeCell ref="HEX21:HEX22"/>
    <mergeCell ref="HEZ21:HEZ22"/>
    <mergeCell ref="HFB21:HFB22"/>
    <mergeCell ref="HFD21:HFD22"/>
    <mergeCell ref="HFF21:HFF22"/>
    <mergeCell ref="HFH21:HFH22"/>
    <mergeCell ref="HEL21:HEL22"/>
    <mergeCell ref="HEN21:HEN22"/>
    <mergeCell ref="HEP21:HEP22"/>
    <mergeCell ref="HER21:HER22"/>
    <mergeCell ref="HET21:HET22"/>
    <mergeCell ref="HEV21:HEV22"/>
    <mergeCell ref="HGT21:HGT22"/>
    <mergeCell ref="HGV21:HGV22"/>
    <mergeCell ref="HGX21:HGX22"/>
    <mergeCell ref="HGZ21:HGZ22"/>
    <mergeCell ref="HHB21:HHB22"/>
    <mergeCell ref="HHD21:HHD22"/>
    <mergeCell ref="HGH21:HGH22"/>
    <mergeCell ref="HGJ21:HGJ22"/>
    <mergeCell ref="HGL21:HGL22"/>
    <mergeCell ref="HGN21:HGN22"/>
    <mergeCell ref="HGP21:HGP22"/>
    <mergeCell ref="HGR21:HGR22"/>
    <mergeCell ref="HFV21:HFV22"/>
    <mergeCell ref="HFX21:HFX22"/>
    <mergeCell ref="HFZ21:HFZ22"/>
    <mergeCell ref="HGB21:HGB22"/>
    <mergeCell ref="HGD21:HGD22"/>
    <mergeCell ref="HGF21:HGF22"/>
    <mergeCell ref="HID21:HID22"/>
    <mergeCell ref="HIF21:HIF22"/>
    <mergeCell ref="HIH21:HIH22"/>
    <mergeCell ref="HIJ21:HIJ22"/>
    <mergeCell ref="HIL21:HIL22"/>
    <mergeCell ref="HIN21:HIN22"/>
    <mergeCell ref="HHR21:HHR22"/>
    <mergeCell ref="HHT21:HHT22"/>
    <mergeCell ref="HHV21:HHV22"/>
    <mergeCell ref="HHX21:HHX22"/>
    <mergeCell ref="HHZ21:HHZ22"/>
    <mergeCell ref="HIB21:HIB22"/>
    <mergeCell ref="HHF21:HHF22"/>
    <mergeCell ref="HHH21:HHH22"/>
    <mergeCell ref="HHJ21:HHJ22"/>
    <mergeCell ref="HHL21:HHL22"/>
    <mergeCell ref="HHN21:HHN22"/>
    <mergeCell ref="HHP21:HHP22"/>
    <mergeCell ref="HJN21:HJN22"/>
    <mergeCell ref="HJP21:HJP22"/>
    <mergeCell ref="HJR21:HJR22"/>
    <mergeCell ref="HJT21:HJT22"/>
    <mergeCell ref="HJV21:HJV22"/>
    <mergeCell ref="HJX21:HJX22"/>
    <mergeCell ref="HJB21:HJB22"/>
    <mergeCell ref="HJD21:HJD22"/>
    <mergeCell ref="HJF21:HJF22"/>
    <mergeCell ref="HJH21:HJH22"/>
    <mergeCell ref="HJJ21:HJJ22"/>
    <mergeCell ref="HJL21:HJL22"/>
    <mergeCell ref="HIP21:HIP22"/>
    <mergeCell ref="HIR21:HIR22"/>
    <mergeCell ref="HIT21:HIT22"/>
    <mergeCell ref="HIV21:HIV22"/>
    <mergeCell ref="HIX21:HIX22"/>
    <mergeCell ref="HIZ21:HIZ22"/>
    <mergeCell ref="HKX21:HKX22"/>
    <mergeCell ref="HKZ21:HKZ22"/>
    <mergeCell ref="HLB21:HLB22"/>
    <mergeCell ref="HLD21:HLD22"/>
    <mergeCell ref="HLF21:HLF22"/>
    <mergeCell ref="HLH21:HLH22"/>
    <mergeCell ref="HKL21:HKL22"/>
    <mergeCell ref="HKN21:HKN22"/>
    <mergeCell ref="HKP21:HKP22"/>
    <mergeCell ref="HKR21:HKR22"/>
    <mergeCell ref="HKT21:HKT22"/>
    <mergeCell ref="HKV21:HKV22"/>
    <mergeCell ref="HJZ21:HJZ22"/>
    <mergeCell ref="HKB21:HKB22"/>
    <mergeCell ref="HKD21:HKD22"/>
    <mergeCell ref="HKF21:HKF22"/>
    <mergeCell ref="HKH21:HKH22"/>
    <mergeCell ref="HKJ21:HKJ22"/>
    <mergeCell ref="HMH21:HMH22"/>
    <mergeCell ref="HMJ21:HMJ22"/>
    <mergeCell ref="HML21:HML22"/>
    <mergeCell ref="HMN21:HMN22"/>
    <mergeCell ref="HMP21:HMP22"/>
    <mergeCell ref="HMR21:HMR22"/>
    <mergeCell ref="HLV21:HLV22"/>
    <mergeCell ref="HLX21:HLX22"/>
    <mergeCell ref="HLZ21:HLZ22"/>
    <mergeCell ref="HMB21:HMB22"/>
    <mergeCell ref="HMD21:HMD22"/>
    <mergeCell ref="HMF21:HMF22"/>
    <mergeCell ref="HLJ21:HLJ22"/>
    <mergeCell ref="HLL21:HLL22"/>
    <mergeCell ref="HLN21:HLN22"/>
    <mergeCell ref="HLP21:HLP22"/>
    <mergeCell ref="HLR21:HLR22"/>
    <mergeCell ref="HLT21:HLT22"/>
    <mergeCell ref="HNR21:HNR22"/>
    <mergeCell ref="HNT21:HNT22"/>
    <mergeCell ref="HNV21:HNV22"/>
    <mergeCell ref="HNX21:HNX22"/>
    <mergeCell ref="HNZ21:HNZ22"/>
    <mergeCell ref="HOB21:HOB22"/>
    <mergeCell ref="HNF21:HNF22"/>
    <mergeCell ref="HNH21:HNH22"/>
    <mergeCell ref="HNJ21:HNJ22"/>
    <mergeCell ref="HNL21:HNL22"/>
    <mergeCell ref="HNN21:HNN22"/>
    <mergeCell ref="HNP21:HNP22"/>
    <mergeCell ref="HMT21:HMT22"/>
    <mergeCell ref="HMV21:HMV22"/>
    <mergeCell ref="HMX21:HMX22"/>
    <mergeCell ref="HMZ21:HMZ22"/>
    <mergeCell ref="HNB21:HNB22"/>
    <mergeCell ref="HND21:HND22"/>
    <mergeCell ref="HPB21:HPB22"/>
    <mergeCell ref="HPD21:HPD22"/>
    <mergeCell ref="HPF21:HPF22"/>
    <mergeCell ref="HPH21:HPH22"/>
    <mergeCell ref="HPJ21:HPJ22"/>
    <mergeCell ref="HPL21:HPL22"/>
    <mergeCell ref="HOP21:HOP22"/>
    <mergeCell ref="HOR21:HOR22"/>
    <mergeCell ref="HOT21:HOT22"/>
    <mergeCell ref="HOV21:HOV22"/>
    <mergeCell ref="HOX21:HOX22"/>
    <mergeCell ref="HOZ21:HOZ22"/>
    <mergeCell ref="HOD21:HOD22"/>
    <mergeCell ref="HOF21:HOF22"/>
    <mergeCell ref="HOH21:HOH22"/>
    <mergeCell ref="HOJ21:HOJ22"/>
    <mergeCell ref="HOL21:HOL22"/>
    <mergeCell ref="HON21:HON22"/>
    <mergeCell ref="HQL21:HQL22"/>
    <mergeCell ref="HQN21:HQN22"/>
    <mergeCell ref="HQP21:HQP22"/>
    <mergeCell ref="HQR21:HQR22"/>
    <mergeCell ref="HQT21:HQT22"/>
    <mergeCell ref="HQV21:HQV22"/>
    <mergeCell ref="HPZ21:HPZ22"/>
    <mergeCell ref="HQB21:HQB22"/>
    <mergeCell ref="HQD21:HQD22"/>
    <mergeCell ref="HQF21:HQF22"/>
    <mergeCell ref="HQH21:HQH22"/>
    <mergeCell ref="HQJ21:HQJ22"/>
    <mergeCell ref="HPN21:HPN22"/>
    <mergeCell ref="HPP21:HPP22"/>
    <mergeCell ref="HPR21:HPR22"/>
    <mergeCell ref="HPT21:HPT22"/>
    <mergeCell ref="HPV21:HPV22"/>
    <mergeCell ref="HPX21:HPX22"/>
    <mergeCell ref="HRV21:HRV22"/>
    <mergeCell ref="HRX21:HRX22"/>
    <mergeCell ref="HRZ21:HRZ22"/>
    <mergeCell ref="HSB21:HSB22"/>
    <mergeCell ref="HSD21:HSD22"/>
    <mergeCell ref="HSF21:HSF22"/>
    <mergeCell ref="HRJ21:HRJ22"/>
    <mergeCell ref="HRL21:HRL22"/>
    <mergeCell ref="HRN21:HRN22"/>
    <mergeCell ref="HRP21:HRP22"/>
    <mergeCell ref="HRR21:HRR22"/>
    <mergeCell ref="HRT21:HRT22"/>
    <mergeCell ref="HQX21:HQX22"/>
    <mergeCell ref="HQZ21:HQZ22"/>
    <mergeCell ref="HRB21:HRB22"/>
    <mergeCell ref="HRD21:HRD22"/>
    <mergeCell ref="HRF21:HRF22"/>
    <mergeCell ref="HRH21:HRH22"/>
    <mergeCell ref="HTF21:HTF22"/>
    <mergeCell ref="HTH21:HTH22"/>
    <mergeCell ref="HTJ21:HTJ22"/>
    <mergeCell ref="HTL21:HTL22"/>
    <mergeCell ref="HTN21:HTN22"/>
    <mergeCell ref="HTP21:HTP22"/>
    <mergeCell ref="HST21:HST22"/>
    <mergeCell ref="HSV21:HSV22"/>
    <mergeCell ref="HSX21:HSX22"/>
    <mergeCell ref="HSZ21:HSZ22"/>
    <mergeCell ref="HTB21:HTB22"/>
    <mergeCell ref="HTD21:HTD22"/>
    <mergeCell ref="HSH21:HSH22"/>
    <mergeCell ref="HSJ21:HSJ22"/>
    <mergeCell ref="HSL21:HSL22"/>
    <mergeCell ref="HSN21:HSN22"/>
    <mergeCell ref="HSP21:HSP22"/>
    <mergeCell ref="HSR21:HSR22"/>
    <mergeCell ref="HUP21:HUP22"/>
    <mergeCell ref="HUR21:HUR22"/>
    <mergeCell ref="HUT21:HUT22"/>
    <mergeCell ref="HUV21:HUV22"/>
    <mergeCell ref="HUX21:HUX22"/>
    <mergeCell ref="HUZ21:HUZ22"/>
    <mergeCell ref="HUD21:HUD22"/>
    <mergeCell ref="HUF21:HUF22"/>
    <mergeCell ref="HUH21:HUH22"/>
    <mergeCell ref="HUJ21:HUJ22"/>
    <mergeCell ref="HUL21:HUL22"/>
    <mergeCell ref="HUN21:HUN22"/>
    <mergeCell ref="HTR21:HTR22"/>
    <mergeCell ref="HTT21:HTT22"/>
    <mergeCell ref="HTV21:HTV22"/>
    <mergeCell ref="HTX21:HTX22"/>
    <mergeCell ref="HTZ21:HTZ22"/>
    <mergeCell ref="HUB21:HUB22"/>
    <mergeCell ref="HVZ21:HVZ22"/>
    <mergeCell ref="HWB21:HWB22"/>
    <mergeCell ref="HWD21:HWD22"/>
    <mergeCell ref="HWF21:HWF22"/>
    <mergeCell ref="HWH21:HWH22"/>
    <mergeCell ref="HWJ21:HWJ22"/>
    <mergeCell ref="HVN21:HVN22"/>
    <mergeCell ref="HVP21:HVP22"/>
    <mergeCell ref="HVR21:HVR22"/>
    <mergeCell ref="HVT21:HVT22"/>
    <mergeCell ref="HVV21:HVV22"/>
    <mergeCell ref="HVX21:HVX22"/>
    <mergeCell ref="HVB21:HVB22"/>
    <mergeCell ref="HVD21:HVD22"/>
    <mergeCell ref="HVF21:HVF22"/>
    <mergeCell ref="HVH21:HVH22"/>
    <mergeCell ref="HVJ21:HVJ22"/>
    <mergeCell ref="HVL21:HVL22"/>
    <mergeCell ref="HXJ21:HXJ22"/>
    <mergeCell ref="HXL21:HXL22"/>
    <mergeCell ref="HXN21:HXN22"/>
    <mergeCell ref="HXP21:HXP22"/>
    <mergeCell ref="HXR21:HXR22"/>
    <mergeCell ref="HXT21:HXT22"/>
    <mergeCell ref="HWX21:HWX22"/>
    <mergeCell ref="HWZ21:HWZ22"/>
    <mergeCell ref="HXB21:HXB22"/>
    <mergeCell ref="HXD21:HXD22"/>
    <mergeCell ref="HXF21:HXF22"/>
    <mergeCell ref="HXH21:HXH22"/>
    <mergeCell ref="HWL21:HWL22"/>
    <mergeCell ref="HWN21:HWN22"/>
    <mergeCell ref="HWP21:HWP22"/>
    <mergeCell ref="HWR21:HWR22"/>
    <mergeCell ref="HWT21:HWT22"/>
    <mergeCell ref="HWV21:HWV22"/>
    <mergeCell ref="HYT21:HYT22"/>
    <mergeCell ref="HYV21:HYV22"/>
    <mergeCell ref="HYX21:HYX22"/>
    <mergeCell ref="HYZ21:HYZ22"/>
    <mergeCell ref="HZB21:HZB22"/>
    <mergeCell ref="HZD21:HZD22"/>
    <mergeCell ref="HYH21:HYH22"/>
    <mergeCell ref="HYJ21:HYJ22"/>
    <mergeCell ref="HYL21:HYL22"/>
    <mergeCell ref="HYN21:HYN22"/>
    <mergeCell ref="HYP21:HYP22"/>
    <mergeCell ref="HYR21:HYR22"/>
    <mergeCell ref="HXV21:HXV22"/>
    <mergeCell ref="HXX21:HXX22"/>
    <mergeCell ref="HXZ21:HXZ22"/>
    <mergeCell ref="HYB21:HYB22"/>
    <mergeCell ref="HYD21:HYD22"/>
    <mergeCell ref="HYF21:HYF22"/>
    <mergeCell ref="IAD21:IAD22"/>
    <mergeCell ref="IAF21:IAF22"/>
    <mergeCell ref="IAH21:IAH22"/>
    <mergeCell ref="IAJ21:IAJ22"/>
    <mergeCell ref="IAL21:IAL22"/>
    <mergeCell ref="IAN21:IAN22"/>
    <mergeCell ref="HZR21:HZR22"/>
    <mergeCell ref="HZT21:HZT22"/>
    <mergeCell ref="HZV21:HZV22"/>
    <mergeCell ref="HZX21:HZX22"/>
    <mergeCell ref="HZZ21:HZZ22"/>
    <mergeCell ref="IAB21:IAB22"/>
    <mergeCell ref="HZF21:HZF22"/>
    <mergeCell ref="HZH21:HZH22"/>
    <mergeCell ref="HZJ21:HZJ22"/>
    <mergeCell ref="HZL21:HZL22"/>
    <mergeCell ref="HZN21:HZN22"/>
    <mergeCell ref="HZP21:HZP22"/>
    <mergeCell ref="IBN21:IBN22"/>
    <mergeCell ref="IBP21:IBP22"/>
    <mergeCell ref="IBR21:IBR22"/>
    <mergeCell ref="IBT21:IBT22"/>
    <mergeCell ref="IBV21:IBV22"/>
    <mergeCell ref="IBX21:IBX22"/>
    <mergeCell ref="IBB21:IBB22"/>
    <mergeCell ref="IBD21:IBD22"/>
    <mergeCell ref="IBF21:IBF22"/>
    <mergeCell ref="IBH21:IBH22"/>
    <mergeCell ref="IBJ21:IBJ22"/>
    <mergeCell ref="IBL21:IBL22"/>
    <mergeCell ref="IAP21:IAP22"/>
    <mergeCell ref="IAR21:IAR22"/>
    <mergeCell ref="IAT21:IAT22"/>
    <mergeCell ref="IAV21:IAV22"/>
    <mergeCell ref="IAX21:IAX22"/>
    <mergeCell ref="IAZ21:IAZ22"/>
    <mergeCell ref="ICX21:ICX22"/>
    <mergeCell ref="ICZ21:ICZ22"/>
    <mergeCell ref="IDB21:IDB22"/>
    <mergeCell ref="IDD21:IDD22"/>
    <mergeCell ref="IDF21:IDF22"/>
    <mergeCell ref="IDH21:IDH22"/>
    <mergeCell ref="ICL21:ICL22"/>
    <mergeCell ref="ICN21:ICN22"/>
    <mergeCell ref="ICP21:ICP22"/>
    <mergeCell ref="ICR21:ICR22"/>
    <mergeCell ref="ICT21:ICT22"/>
    <mergeCell ref="ICV21:ICV22"/>
    <mergeCell ref="IBZ21:IBZ22"/>
    <mergeCell ref="ICB21:ICB22"/>
    <mergeCell ref="ICD21:ICD22"/>
    <mergeCell ref="ICF21:ICF22"/>
    <mergeCell ref="ICH21:ICH22"/>
    <mergeCell ref="ICJ21:ICJ22"/>
    <mergeCell ref="IEH21:IEH22"/>
    <mergeCell ref="IEJ21:IEJ22"/>
    <mergeCell ref="IEL21:IEL22"/>
    <mergeCell ref="IEN21:IEN22"/>
    <mergeCell ref="IEP21:IEP22"/>
    <mergeCell ref="IER21:IER22"/>
    <mergeCell ref="IDV21:IDV22"/>
    <mergeCell ref="IDX21:IDX22"/>
    <mergeCell ref="IDZ21:IDZ22"/>
    <mergeCell ref="IEB21:IEB22"/>
    <mergeCell ref="IED21:IED22"/>
    <mergeCell ref="IEF21:IEF22"/>
    <mergeCell ref="IDJ21:IDJ22"/>
    <mergeCell ref="IDL21:IDL22"/>
    <mergeCell ref="IDN21:IDN22"/>
    <mergeCell ref="IDP21:IDP22"/>
    <mergeCell ref="IDR21:IDR22"/>
    <mergeCell ref="IDT21:IDT22"/>
    <mergeCell ref="IFR21:IFR22"/>
    <mergeCell ref="IFT21:IFT22"/>
    <mergeCell ref="IFV21:IFV22"/>
    <mergeCell ref="IFX21:IFX22"/>
    <mergeCell ref="IFZ21:IFZ22"/>
    <mergeCell ref="IGB21:IGB22"/>
    <mergeCell ref="IFF21:IFF22"/>
    <mergeCell ref="IFH21:IFH22"/>
    <mergeCell ref="IFJ21:IFJ22"/>
    <mergeCell ref="IFL21:IFL22"/>
    <mergeCell ref="IFN21:IFN22"/>
    <mergeCell ref="IFP21:IFP22"/>
    <mergeCell ref="IET21:IET22"/>
    <mergeCell ref="IEV21:IEV22"/>
    <mergeCell ref="IEX21:IEX22"/>
    <mergeCell ref="IEZ21:IEZ22"/>
    <mergeCell ref="IFB21:IFB22"/>
    <mergeCell ref="IFD21:IFD22"/>
    <mergeCell ref="IHB21:IHB22"/>
    <mergeCell ref="IHD21:IHD22"/>
    <mergeCell ref="IHF21:IHF22"/>
    <mergeCell ref="IHH21:IHH22"/>
    <mergeCell ref="IHJ21:IHJ22"/>
    <mergeCell ref="IHL21:IHL22"/>
    <mergeCell ref="IGP21:IGP22"/>
    <mergeCell ref="IGR21:IGR22"/>
    <mergeCell ref="IGT21:IGT22"/>
    <mergeCell ref="IGV21:IGV22"/>
    <mergeCell ref="IGX21:IGX22"/>
    <mergeCell ref="IGZ21:IGZ22"/>
    <mergeCell ref="IGD21:IGD22"/>
    <mergeCell ref="IGF21:IGF22"/>
    <mergeCell ref="IGH21:IGH22"/>
    <mergeCell ref="IGJ21:IGJ22"/>
    <mergeCell ref="IGL21:IGL22"/>
    <mergeCell ref="IGN21:IGN22"/>
    <mergeCell ref="IIL21:IIL22"/>
    <mergeCell ref="IIN21:IIN22"/>
    <mergeCell ref="IIP21:IIP22"/>
    <mergeCell ref="IIR21:IIR22"/>
    <mergeCell ref="IIT21:IIT22"/>
    <mergeCell ref="IIV21:IIV22"/>
    <mergeCell ref="IHZ21:IHZ22"/>
    <mergeCell ref="IIB21:IIB22"/>
    <mergeCell ref="IID21:IID22"/>
    <mergeCell ref="IIF21:IIF22"/>
    <mergeCell ref="IIH21:IIH22"/>
    <mergeCell ref="IIJ21:IIJ22"/>
    <mergeCell ref="IHN21:IHN22"/>
    <mergeCell ref="IHP21:IHP22"/>
    <mergeCell ref="IHR21:IHR22"/>
    <mergeCell ref="IHT21:IHT22"/>
    <mergeCell ref="IHV21:IHV22"/>
    <mergeCell ref="IHX21:IHX22"/>
    <mergeCell ref="IJV21:IJV22"/>
    <mergeCell ref="IJX21:IJX22"/>
    <mergeCell ref="IJZ21:IJZ22"/>
    <mergeCell ref="IKB21:IKB22"/>
    <mergeCell ref="IKD21:IKD22"/>
    <mergeCell ref="IKF21:IKF22"/>
    <mergeCell ref="IJJ21:IJJ22"/>
    <mergeCell ref="IJL21:IJL22"/>
    <mergeCell ref="IJN21:IJN22"/>
    <mergeCell ref="IJP21:IJP22"/>
    <mergeCell ref="IJR21:IJR22"/>
    <mergeCell ref="IJT21:IJT22"/>
    <mergeCell ref="IIX21:IIX22"/>
    <mergeCell ref="IIZ21:IIZ22"/>
    <mergeCell ref="IJB21:IJB22"/>
    <mergeCell ref="IJD21:IJD22"/>
    <mergeCell ref="IJF21:IJF22"/>
    <mergeCell ref="IJH21:IJH22"/>
    <mergeCell ref="ILF21:ILF22"/>
    <mergeCell ref="ILH21:ILH22"/>
    <mergeCell ref="ILJ21:ILJ22"/>
    <mergeCell ref="ILL21:ILL22"/>
    <mergeCell ref="ILN21:ILN22"/>
    <mergeCell ref="ILP21:ILP22"/>
    <mergeCell ref="IKT21:IKT22"/>
    <mergeCell ref="IKV21:IKV22"/>
    <mergeCell ref="IKX21:IKX22"/>
    <mergeCell ref="IKZ21:IKZ22"/>
    <mergeCell ref="ILB21:ILB22"/>
    <mergeCell ref="ILD21:ILD22"/>
    <mergeCell ref="IKH21:IKH22"/>
    <mergeCell ref="IKJ21:IKJ22"/>
    <mergeCell ref="IKL21:IKL22"/>
    <mergeCell ref="IKN21:IKN22"/>
    <mergeCell ref="IKP21:IKP22"/>
    <mergeCell ref="IKR21:IKR22"/>
    <mergeCell ref="IMP21:IMP22"/>
    <mergeCell ref="IMR21:IMR22"/>
    <mergeCell ref="IMT21:IMT22"/>
    <mergeCell ref="IMV21:IMV22"/>
    <mergeCell ref="IMX21:IMX22"/>
    <mergeCell ref="IMZ21:IMZ22"/>
    <mergeCell ref="IMD21:IMD22"/>
    <mergeCell ref="IMF21:IMF22"/>
    <mergeCell ref="IMH21:IMH22"/>
    <mergeCell ref="IMJ21:IMJ22"/>
    <mergeCell ref="IML21:IML22"/>
    <mergeCell ref="IMN21:IMN22"/>
    <mergeCell ref="ILR21:ILR22"/>
    <mergeCell ref="ILT21:ILT22"/>
    <mergeCell ref="ILV21:ILV22"/>
    <mergeCell ref="ILX21:ILX22"/>
    <mergeCell ref="ILZ21:ILZ22"/>
    <mergeCell ref="IMB21:IMB22"/>
    <mergeCell ref="INZ21:INZ22"/>
    <mergeCell ref="IOB21:IOB22"/>
    <mergeCell ref="IOD21:IOD22"/>
    <mergeCell ref="IOF21:IOF22"/>
    <mergeCell ref="IOH21:IOH22"/>
    <mergeCell ref="IOJ21:IOJ22"/>
    <mergeCell ref="INN21:INN22"/>
    <mergeCell ref="INP21:INP22"/>
    <mergeCell ref="INR21:INR22"/>
    <mergeCell ref="INT21:INT22"/>
    <mergeCell ref="INV21:INV22"/>
    <mergeCell ref="INX21:INX22"/>
    <mergeCell ref="INB21:INB22"/>
    <mergeCell ref="IND21:IND22"/>
    <mergeCell ref="INF21:INF22"/>
    <mergeCell ref="INH21:INH22"/>
    <mergeCell ref="INJ21:INJ22"/>
    <mergeCell ref="INL21:INL22"/>
    <mergeCell ref="IPJ21:IPJ22"/>
    <mergeCell ref="IPL21:IPL22"/>
    <mergeCell ref="IPN21:IPN22"/>
    <mergeCell ref="IPP21:IPP22"/>
    <mergeCell ref="IPR21:IPR22"/>
    <mergeCell ref="IPT21:IPT22"/>
    <mergeCell ref="IOX21:IOX22"/>
    <mergeCell ref="IOZ21:IOZ22"/>
    <mergeCell ref="IPB21:IPB22"/>
    <mergeCell ref="IPD21:IPD22"/>
    <mergeCell ref="IPF21:IPF22"/>
    <mergeCell ref="IPH21:IPH22"/>
    <mergeCell ref="IOL21:IOL22"/>
    <mergeCell ref="ION21:ION22"/>
    <mergeCell ref="IOP21:IOP22"/>
    <mergeCell ref="IOR21:IOR22"/>
    <mergeCell ref="IOT21:IOT22"/>
    <mergeCell ref="IOV21:IOV22"/>
    <mergeCell ref="IQT21:IQT22"/>
    <mergeCell ref="IQV21:IQV22"/>
    <mergeCell ref="IQX21:IQX22"/>
    <mergeCell ref="IQZ21:IQZ22"/>
    <mergeCell ref="IRB21:IRB22"/>
    <mergeCell ref="IRD21:IRD22"/>
    <mergeCell ref="IQH21:IQH22"/>
    <mergeCell ref="IQJ21:IQJ22"/>
    <mergeCell ref="IQL21:IQL22"/>
    <mergeCell ref="IQN21:IQN22"/>
    <mergeCell ref="IQP21:IQP22"/>
    <mergeCell ref="IQR21:IQR22"/>
    <mergeCell ref="IPV21:IPV22"/>
    <mergeCell ref="IPX21:IPX22"/>
    <mergeCell ref="IPZ21:IPZ22"/>
    <mergeCell ref="IQB21:IQB22"/>
    <mergeCell ref="IQD21:IQD22"/>
    <mergeCell ref="IQF21:IQF22"/>
    <mergeCell ref="ISD21:ISD22"/>
    <mergeCell ref="ISF21:ISF22"/>
    <mergeCell ref="ISH21:ISH22"/>
    <mergeCell ref="ISJ21:ISJ22"/>
    <mergeCell ref="ISL21:ISL22"/>
    <mergeCell ref="ISN21:ISN22"/>
    <mergeCell ref="IRR21:IRR22"/>
    <mergeCell ref="IRT21:IRT22"/>
    <mergeCell ref="IRV21:IRV22"/>
    <mergeCell ref="IRX21:IRX22"/>
    <mergeCell ref="IRZ21:IRZ22"/>
    <mergeCell ref="ISB21:ISB22"/>
    <mergeCell ref="IRF21:IRF22"/>
    <mergeCell ref="IRH21:IRH22"/>
    <mergeCell ref="IRJ21:IRJ22"/>
    <mergeCell ref="IRL21:IRL22"/>
    <mergeCell ref="IRN21:IRN22"/>
    <mergeCell ref="IRP21:IRP22"/>
    <mergeCell ref="ITN21:ITN22"/>
    <mergeCell ref="ITP21:ITP22"/>
    <mergeCell ref="ITR21:ITR22"/>
    <mergeCell ref="ITT21:ITT22"/>
    <mergeCell ref="ITV21:ITV22"/>
    <mergeCell ref="ITX21:ITX22"/>
    <mergeCell ref="ITB21:ITB22"/>
    <mergeCell ref="ITD21:ITD22"/>
    <mergeCell ref="ITF21:ITF22"/>
    <mergeCell ref="ITH21:ITH22"/>
    <mergeCell ref="ITJ21:ITJ22"/>
    <mergeCell ref="ITL21:ITL22"/>
    <mergeCell ref="ISP21:ISP22"/>
    <mergeCell ref="ISR21:ISR22"/>
    <mergeCell ref="IST21:IST22"/>
    <mergeCell ref="ISV21:ISV22"/>
    <mergeCell ref="ISX21:ISX22"/>
    <mergeCell ref="ISZ21:ISZ22"/>
    <mergeCell ref="IUX21:IUX22"/>
    <mergeCell ref="IUZ21:IUZ22"/>
    <mergeCell ref="IVB21:IVB22"/>
    <mergeCell ref="IVD21:IVD22"/>
    <mergeCell ref="IVF21:IVF22"/>
    <mergeCell ref="IVH21:IVH22"/>
    <mergeCell ref="IUL21:IUL22"/>
    <mergeCell ref="IUN21:IUN22"/>
    <mergeCell ref="IUP21:IUP22"/>
    <mergeCell ref="IUR21:IUR22"/>
    <mergeCell ref="IUT21:IUT22"/>
    <mergeCell ref="IUV21:IUV22"/>
    <mergeCell ref="ITZ21:ITZ22"/>
    <mergeCell ref="IUB21:IUB22"/>
    <mergeCell ref="IUD21:IUD22"/>
    <mergeCell ref="IUF21:IUF22"/>
    <mergeCell ref="IUH21:IUH22"/>
    <mergeCell ref="IUJ21:IUJ22"/>
    <mergeCell ref="IWH21:IWH22"/>
    <mergeCell ref="IWJ21:IWJ22"/>
    <mergeCell ref="IWL21:IWL22"/>
    <mergeCell ref="IWN21:IWN22"/>
    <mergeCell ref="IWP21:IWP22"/>
    <mergeCell ref="IWR21:IWR22"/>
    <mergeCell ref="IVV21:IVV22"/>
    <mergeCell ref="IVX21:IVX22"/>
    <mergeCell ref="IVZ21:IVZ22"/>
    <mergeCell ref="IWB21:IWB22"/>
    <mergeCell ref="IWD21:IWD22"/>
    <mergeCell ref="IWF21:IWF22"/>
    <mergeCell ref="IVJ21:IVJ22"/>
    <mergeCell ref="IVL21:IVL22"/>
    <mergeCell ref="IVN21:IVN22"/>
    <mergeCell ref="IVP21:IVP22"/>
    <mergeCell ref="IVR21:IVR22"/>
    <mergeCell ref="IVT21:IVT22"/>
    <mergeCell ref="IXR21:IXR22"/>
    <mergeCell ref="IXT21:IXT22"/>
    <mergeCell ref="IXV21:IXV22"/>
    <mergeCell ref="IXX21:IXX22"/>
    <mergeCell ref="IXZ21:IXZ22"/>
    <mergeCell ref="IYB21:IYB22"/>
    <mergeCell ref="IXF21:IXF22"/>
    <mergeCell ref="IXH21:IXH22"/>
    <mergeCell ref="IXJ21:IXJ22"/>
    <mergeCell ref="IXL21:IXL22"/>
    <mergeCell ref="IXN21:IXN22"/>
    <mergeCell ref="IXP21:IXP22"/>
    <mergeCell ref="IWT21:IWT22"/>
    <mergeCell ref="IWV21:IWV22"/>
    <mergeCell ref="IWX21:IWX22"/>
    <mergeCell ref="IWZ21:IWZ22"/>
    <mergeCell ref="IXB21:IXB22"/>
    <mergeCell ref="IXD21:IXD22"/>
    <mergeCell ref="IZB21:IZB22"/>
    <mergeCell ref="IZD21:IZD22"/>
    <mergeCell ref="IZF21:IZF22"/>
    <mergeCell ref="IZH21:IZH22"/>
    <mergeCell ref="IZJ21:IZJ22"/>
    <mergeCell ref="IZL21:IZL22"/>
    <mergeCell ref="IYP21:IYP22"/>
    <mergeCell ref="IYR21:IYR22"/>
    <mergeCell ref="IYT21:IYT22"/>
    <mergeCell ref="IYV21:IYV22"/>
    <mergeCell ref="IYX21:IYX22"/>
    <mergeCell ref="IYZ21:IYZ22"/>
    <mergeCell ref="IYD21:IYD22"/>
    <mergeCell ref="IYF21:IYF22"/>
    <mergeCell ref="IYH21:IYH22"/>
    <mergeCell ref="IYJ21:IYJ22"/>
    <mergeCell ref="IYL21:IYL22"/>
    <mergeCell ref="IYN21:IYN22"/>
    <mergeCell ref="JAL21:JAL22"/>
    <mergeCell ref="JAN21:JAN22"/>
    <mergeCell ref="JAP21:JAP22"/>
    <mergeCell ref="JAR21:JAR22"/>
    <mergeCell ref="JAT21:JAT22"/>
    <mergeCell ref="JAV21:JAV22"/>
    <mergeCell ref="IZZ21:IZZ22"/>
    <mergeCell ref="JAB21:JAB22"/>
    <mergeCell ref="JAD21:JAD22"/>
    <mergeCell ref="JAF21:JAF22"/>
    <mergeCell ref="JAH21:JAH22"/>
    <mergeCell ref="JAJ21:JAJ22"/>
    <mergeCell ref="IZN21:IZN22"/>
    <mergeCell ref="IZP21:IZP22"/>
    <mergeCell ref="IZR21:IZR22"/>
    <mergeCell ref="IZT21:IZT22"/>
    <mergeCell ref="IZV21:IZV22"/>
    <mergeCell ref="IZX21:IZX22"/>
    <mergeCell ref="JBV21:JBV22"/>
    <mergeCell ref="JBX21:JBX22"/>
    <mergeCell ref="JBZ21:JBZ22"/>
    <mergeCell ref="JCB21:JCB22"/>
    <mergeCell ref="JCD21:JCD22"/>
    <mergeCell ref="JCF21:JCF22"/>
    <mergeCell ref="JBJ21:JBJ22"/>
    <mergeCell ref="JBL21:JBL22"/>
    <mergeCell ref="JBN21:JBN22"/>
    <mergeCell ref="JBP21:JBP22"/>
    <mergeCell ref="JBR21:JBR22"/>
    <mergeCell ref="JBT21:JBT22"/>
    <mergeCell ref="JAX21:JAX22"/>
    <mergeCell ref="JAZ21:JAZ22"/>
    <mergeCell ref="JBB21:JBB22"/>
    <mergeCell ref="JBD21:JBD22"/>
    <mergeCell ref="JBF21:JBF22"/>
    <mergeCell ref="JBH21:JBH22"/>
    <mergeCell ref="JDF21:JDF22"/>
    <mergeCell ref="JDH21:JDH22"/>
    <mergeCell ref="JDJ21:JDJ22"/>
    <mergeCell ref="JDL21:JDL22"/>
    <mergeCell ref="JDN21:JDN22"/>
    <mergeCell ref="JDP21:JDP22"/>
    <mergeCell ref="JCT21:JCT22"/>
    <mergeCell ref="JCV21:JCV22"/>
    <mergeCell ref="JCX21:JCX22"/>
    <mergeCell ref="JCZ21:JCZ22"/>
    <mergeCell ref="JDB21:JDB22"/>
    <mergeCell ref="JDD21:JDD22"/>
    <mergeCell ref="JCH21:JCH22"/>
    <mergeCell ref="JCJ21:JCJ22"/>
    <mergeCell ref="JCL21:JCL22"/>
    <mergeCell ref="JCN21:JCN22"/>
    <mergeCell ref="JCP21:JCP22"/>
    <mergeCell ref="JCR21:JCR22"/>
    <mergeCell ref="JEP21:JEP22"/>
    <mergeCell ref="JER21:JER22"/>
    <mergeCell ref="JET21:JET22"/>
    <mergeCell ref="JEV21:JEV22"/>
    <mergeCell ref="JEX21:JEX22"/>
    <mergeCell ref="JEZ21:JEZ22"/>
    <mergeCell ref="JED21:JED22"/>
    <mergeCell ref="JEF21:JEF22"/>
    <mergeCell ref="JEH21:JEH22"/>
    <mergeCell ref="JEJ21:JEJ22"/>
    <mergeCell ref="JEL21:JEL22"/>
    <mergeCell ref="JEN21:JEN22"/>
    <mergeCell ref="JDR21:JDR22"/>
    <mergeCell ref="JDT21:JDT22"/>
    <mergeCell ref="JDV21:JDV22"/>
    <mergeCell ref="JDX21:JDX22"/>
    <mergeCell ref="JDZ21:JDZ22"/>
    <mergeCell ref="JEB21:JEB22"/>
    <mergeCell ref="JFZ21:JFZ22"/>
    <mergeCell ref="JGB21:JGB22"/>
    <mergeCell ref="JGD21:JGD22"/>
    <mergeCell ref="JGF21:JGF22"/>
    <mergeCell ref="JGH21:JGH22"/>
    <mergeCell ref="JGJ21:JGJ22"/>
    <mergeCell ref="JFN21:JFN22"/>
    <mergeCell ref="JFP21:JFP22"/>
    <mergeCell ref="JFR21:JFR22"/>
    <mergeCell ref="JFT21:JFT22"/>
    <mergeCell ref="JFV21:JFV22"/>
    <mergeCell ref="JFX21:JFX22"/>
    <mergeCell ref="JFB21:JFB22"/>
    <mergeCell ref="JFD21:JFD22"/>
    <mergeCell ref="JFF21:JFF22"/>
    <mergeCell ref="JFH21:JFH22"/>
    <mergeCell ref="JFJ21:JFJ22"/>
    <mergeCell ref="JFL21:JFL22"/>
    <mergeCell ref="JHJ21:JHJ22"/>
    <mergeCell ref="JHL21:JHL22"/>
    <mergeCell ref="JHN21:JHN22"/>
    <mergeCell ref="JHP21:JHP22"/>
    <mergeCell ref="JHR21:JHR22"/>
    <mergeCell ref="JHT21:JHT22"/>
    <mergeCell ref="JGX21:JGX22"/>
    <mergeCell ref="JGZ21:JGZ22"/>
    <mergeCell ref="JHB21:JHB22"/>
    <mergeCell ref="JHD21:JHD22"/>
    <mergeCell ref="JHF21:JHF22"/>
    <mergeCell ref="JHH21:JHH22"/>
    <mergeCell ref="JGL21:JGL22"/>
    <mergeCell ref="JGN21:JGN22"/>
    <mergeCell ref="JGP21:JGP22"/>
    <mergeCell ref="JGR21:JGR22"/>
    <mergeCell ref="JGT21:JGT22"/>
    <mergeCell ref="JGV21:JGV22"/>
    <mergeCell ref="JIT21:JIT22"/>
    <mergeCell ref="JIV21:JIV22"/>
    <mergeCell ref="JIX21:JIX22"/>
    <mergeCell ref="JIZ21:JIZ22"/>
    <mergeCell ref="JJB21:JJB22"/>
    <mergeCell ref="JJD21:JJD22"/>
    <mergeCell ref="JIH21:JIH22"/>
    <mergeCell ref="JIJ21:JIJ22"/>
    <mergeCell ref="JIL21:JIL22"/>
    <mergeCell ref="JIN21:JIN22"/>
    <mergeCell ref="JIP21:JIP22"/>
    <mergeCell ref="JIR21:JIR22"/>
    <mergeCell ref="JHV21:JHV22"/>
    <mergeCell ref="JHX21:JHX22"/>
    <mergeCell ref="JHZ21:JHZ22"/>
    <mergeCell ref="JIB21:JIB22"/>
    <mergeCell ref="JID21:JID22"/>
    <mergeCell ref="JIF21:JIF22"/>
    <mergeCell ref="JKD21:JKD22"/>
    <mergeCell ref="JKF21:JKF22"/>
    <mergeCell ref="JKH21:JKH22"/>
    <mergeCell ref="JKJ21:JKJ22"/>
    <mergeCell ref="JKL21:JKL22"/>
    <mergeCell ref="JKN21:JKN22"/>
    <mergeCell ref="JJR21:JJR22"/>
    <mergeCell ref="JJT21:JJT22"/>
    <mergeCell ref="JJV21:JJV22"/>
    <mergeCell ref="JJX21:JJX22"/>
    <mergeCell ref="JJZ21:JJZ22"/>
    <mergeCell ref="JKB21:JKB22"/>
    <mergeCell ref="JJF21:JJF22"/>
    <mergeCell ref="JJH21:JJH22"/>
    <mergeCell ref="JJJ21:JJJ22"/>
    <mergeCell ref="JJL21:JJL22"/>
    <mergeCell ref="JJN21:JJN22"/>
    <mergeCell ref="JJP21:JJP22"/>
    <mergeCell ref="JLN21:JLN22"/>
    <mergeCell ref="JLP21:JLP22"/>
    <mergeCell ref="JLR21:JLR22"/>
    <mergeCell ref="JLT21:JLT22"/>
    <mergeCell ref="JLV21:JLV22"/>
    <mergeCell ref="JLX21:JLX22"/>
    <mergeCell ref="JLB21:JLB22"/>
    <mergeCell ref="JLD21:JLD22"/>
    <mergeCell ref="JLF21:JLF22"/>
    <mergeCell ref="JLH21:JLH22"/>
    <mergeCell ref="JLJ21:JLJ22"/>
    <mergeCell ref="JLL21:JLL22"/>
    <mergeCell ref="JKP21:JKP22"/>
    <mergeCell ref="JKR21:JKR22"/>
    <mergeCell ref="JKT21:JKT22"/>
    <mergeCell ref="JKV21:JKV22"/>
    <mergeCell ref="JKX21:JKX22"/>
    <mergeCell ref="JKZ21:JKZ22"/>
    <mergeCell ref="JMX21:JMX22"/>
    <mergeCell ref="JMZ21:JMZ22"/>
    <mergeCell ref="JNB21:JNB22"/>
    <mergeCell ref="JND21:JND22"/>
    <mergeCell ref="JNF21:JNF22"/>
    <mergeCell ref="JNH21:JNH22"/>
    <mergeCell ref="JML21:JML22"/>
    <mergeCell ref="JMN21:JMN22"/>
    <mergeCell ref="JMP21:JMP22"/>
    <mergeCell ref="JMR21:JMR22"/>
    <mergeCell ref="JMT21:JMT22"/>
    <mergeCell ref="JMV21:JMV22"/>
    <mergeCell ref="JLZ21:JLZ22"/>
    <mergeCell ref="JMB21:JMB22"/>
    <mergeCell ref="JMD21:JMD22"/>
    <mergeCell ref="JMF21:JMF22"/>
    <mergeCell ref="JMH21:JMH22"/>
    <mergeCell ref="JMJ21:JMJ22"/>
    <mergeCell ref="JOH21:JOH22"/>
    <mergeCell ref="JOJ21:JOJ22"/>
    <mergeCell ref="JOL21:JOL22"/>
    <mergeCell ref="JON21:JON22"/>
    <mergeCell ref="JOP21:JOP22"/>
    <mergeCell ref="JOR21:JOR22"/>
    <mergeCell ref="JNV21:JNV22"/>
    <mergeCell ref="JNX21:JNX22"/>
    <mergeCell ref="JNZ21:JNZ22"/>
    <mergeCell ref="JOB21:JOB22"/>
    <mergeCell ref="JOD21:JOD22"/>
    <mergeCell ref="JOF21:JOF22"/>
    <mergeCell ref="JNJ21:JNJ22"/>
    <mergeCell ref="JNL21:JNL22"/>
    <mergeCell ref="JNN21:JNN22"/>
    <mergeCell ref="JNP21:JNP22"/>
    <mergeCell ref="JNR21:JNR22"/>
    <mergeCell ref="JNT21:JNT22"/>
    <mergeCell ref="JPR21:JPR22"/>
    <mergeCell ref="JPT21:JPT22"/>
    <mergeCell ref="JPV21:JPV22"/>
    <mergeCell ref="JPX21:JPX22"/>
    <mergeCell ref="JPZ21:JPZ22"/>
    <mergeCell ref="JQB21:JQB22"/>
    <mergeCell ref="JPF21:JPF22"/>
    <mergeCell ref="JPH21:JPH22"/>
    <mergeCell ref="JPJ21:JPJ22"/>
    <mergeCell ref="JPL21:JPL22"/>
    <mergeCell ref="JPN21:JPN22"/>
    <mergeCell ref="JPP21:JPP22"/>
    <mergeCell ref="JOT21:JOT22"/>
    <mergeCell ref="JOV21:JOV22"/>
    <mergeCell ref="JOX21:JOX22"/>
    <mergeCell ref="JOZ21:JOZ22"/>
    <mergeCell ref="JPB21:JPB22"/>
    <mergeCell ref="JPD21:JPD22"/>
    <mergeCell ref="JRB21:JRB22"/>
    <mergeCell ref="JRD21:JRD22"/>
    <mergeCell ref="JRF21:JRF22"/>
    <mergeCell ref="JRH21:JRH22"/>
    <mergeCell ref="JRJ21:JRJ22"/>
    <mergeCell ref="JRL21:JRL22"/>
    <mergeCell ref="JQP21:JQP22"/>
    <mergeCell ref="JQR21:JQR22"/>
    <mergeCell ref="JQT21:JQT22"/>
    <mergeCell ref="JQV21:JQV22"/>
    <mergeCell ref="JQX21:JQX22"/>
    <mergeCell ref="JQZ21:JQZ22"/>
    <mergeCell ref="JQD21:JQD22"/>
    <mergeCell ref="JQF21:JQF22"/>
    <mergeCell ref="JQH21:JQH22"/>
    <mergeCell ref="JQJ21:JQJ22"/>
    <mergeCell ref="JQL21:JQL22"/>
    <mergeCell ref="JQN21:JQN22"/>
    <mergeCell ref="JSL21:JSL22"/>
    <mergeCell ref="JSN21:JSN22"/>
    <mergeCell ref="JSP21:JSP22"/>
    <mergeCell ref="JSR21:JSR22"/>
    <mergeCell ref="JST21:JST22"/>
    <mergeCell ref="JSV21:JSV22"/>
    <mergeCell ref="JRZ21:JRZ22"/>
    <mergeCell ref="JSB21:JSB22"/>
    <mergeCell ref="JSD21:JSD22"/>
    <mergeCell ref="JSF21:JSF22"/>
    <mergeCell ref="JSH21:JSH22"/>
    <mergeCell ref="JSJ21:JSJ22"/>
    <mergeCell ref="JRN21:JRN22"/>
    <mergeCell ref="JRP21:JRP22"/>
    <mergeCell ref="JRR21:JRR22"/>
    <mergeCell ref="JRT21:JRT22"/>
    <mergeCell ref="JRV21:JRV22"/>
    <mergeCell ref="JRX21:JRX22"/>
    <mergeCell ref="JTV21:JTV22"/>
    <mergeCell ref="JTX21:JTX22"/>
    <mergeCell ref="JTZ21:JTZ22"/>
    <mergeCell ref="JUB21:JUB22"/>
    <mergeCell ref="JUD21:JUD22"/>
    <mergeCell ref="JUF21:JUF22"/>
    <mergeCell ref="JTJ21:JTJ22"/>
    <mergeCell ref="JTL21:JTL22"/>
    <mergeCell ref="JTN21:JTN22"/>
    <mergeCell ref="JTP21:JTP22"/>
    <mergeCell ref="JTR21:JTR22"/>
    <mergeCell ref="JTT21:JTT22"/>
    <mergeCell ref="JSX21:JSX22"/>
    <mergeCell ref="JSZ21:JSZ22"/>
    <mergeCell ref="JTB21:JTB22"/>
    <mergeCell ref="JTD21:JTD22"/>
    <mergeCell ref="JTF21:JTF22"/>
    <mergeCell ref="JTH21:JTH22"/>
    <mergeCell ref="JVF21:JVF22"/>
    <mergeCell ref="JVH21:JVH22"/>
    <mergeCell ref="JVJ21:JVJ22"/>
    <mergeCell ref="JVL21:JVL22"/>
    <mergeCell ref="JVN21:JVN22"/>
    <mergeCell ref="JVP21:JVP22"/>
    <mergeCell ref="JUT21:JUT22"/>
    <mergeCell ref="JUV21:JUV22"/>
    <mergeCell ref="JUX21:JUX22"/>
    <mergeCell ref="JUZ21:JUZ22"/>
    <mergeCell ref="JVB21:JVB22"/>
    <mergeCell ref="JVD21:JVD22"/>
    <mergeCell ref="JUH21:JUH22"/>
    <mergeCell ref="JUJ21:JUJ22"/>
    <mergeCell ref="JUL21:JUL22"/>
    <mergeCell ref="JUN21:JUN22"/>
    <mergeCell ref="JUP21:JUP22"/>
    <mergeCell ref="JUR21:JUR22"/>
    <mergeCell ref="JWP21:JWP22"/>
    <mergeCell ref="JWR21:JWR22"/>
    <mergeCell ref="JWT21:JWT22"/>
    <mergeCell ref="JWV21:JWV22"/>
    <mergeCell ref="JWX21:JWX22"/>
    <mergeCell ref="JWZ21:JWZ22"/>
    <mergeCell ref="JWD21:JWD22"/>
    <mergeCell ref="JWF21:JWF22"/>
    <mergeCell ref="JWH21:JWH22"/>
    <mergeCell ref="JWJ21:JWJ22"/>
    <mergeCell ref="JWL21:JWL22"/>
    <mergeCell ref="JWN21:JWN22"/>
    <mergeCell ref="JVR21:JVR22"/>
    <mergeCell ref="JVT21:JVT22"/>
    <mergeCell ref="JVV21:JVV22"/>
    <mergeCell ref="JVX21:JVX22"/>
    <mergeCell ref="JVZ21:JVZ22"/>
    <mergeCell ref="JWB21:JWB22"/>
    <mergeCell ref="JXZ21:JXZ22"/>
    <mergeCell ref="JYB21:JYB22"/>
    <mergeCell ref="JYD21:JYD22"/>
    <mergeCell ref="JYF21:JYF22"/>
    <mergeCell ref="JYH21:JYH22"/>
    <mergeCell ref="JYJ21:JYJ22"/>
    <mergeCell ref="JXN21:JXN22"/>
    <mergeCell ref="JXP21:JXP22"/>
    <mergeCell ref="JXR21:JXR22"/>
    <mergeCell ref="JXT21:JXT22"/>
    <mergeCell ref="JXV21:JXV22"/>
    <mergeCell ref="JXX21:JXX22"/>
    <mergeCell ref="JXB21:JXB22"/>
    <mergeCell ref="JXD21:JXD22"/>
    <mergeCell ref="JXF21:JXF22"/>
    <mergeCell ref="JXH21:JXH22"/>
    <mergeCell ref="JXJ21:JXJ22"/>
    <mergeCell ref="JXL21:JXL22"/>
    <mergeCell ref="JZJ21:JZJ22"/>
    <mergeCell ref="JZL21:JZL22"/>
    <mergeCell ref="JZN21:JZN22"/>
    <mergeCell ref="JZP21:JZP22"/>
    <mergeCell ref="JZR21:JZR22"/>
    <mergeCell ref="JZT21:JZT22"/>
    <mergeCell ref="JYX21:JYX22"/>
    <mergeCell ref="JYZ21:JYZ22"/>
    <mergeCell ref="JZB21:JZB22"/>
    <mergeCell ref="JZD21:JZD22"/>
    <mergeCell ref="JZF21:JZF22"/>
    <mergeCell ref="JZH21:JZH22"/>
    <mergeCell ref="JYL21:JYL22"/>
    <mergeCell ref="JYN21:JYN22"/>
    <mergeCell ref="JYP21:JYP22"/>
    <mergeCell ref="JYR21:JYR22"/>
    <mergeCell ref="JYT21:JYT22"/>
    <mergeCell ref="JYV21:JYV22"/>
    <mergeCell ref="KAT21:KAT22"/>
    <mergeCell ref="KAV21:KAV22"/>
    <mergeCell ref="KAX21:KAX22"/>
    <mergeCell ref="KAZ21:KAZ22"/>
    <mergeCell ref="KBB21:KBB22"/>
    <mergeCell ref="KBD21:KBD22"/>
    <mergeCell ref="KAH21:KAH22"/>
    <mergeCell ref="KAJ21:KAJ22"/>
    <mergeCell ref="KAL21:KAL22"/>
    <mergeCell ref="KAN21:KAN22"/>
    <mergeCell ref="KAP21:KAP22"/>
    <mergeCell ref="KAR21:KAR22"/>
    <mergeCell ref="JZV21:JZV22"/>
    <mergeCell ref="JZX21:JZX22"/>
    <mergeCell ref="JZZ21:JZZ22"/>
    <mergeCell ref="KAB21:KAB22"/>
    <mergeCell ref="KAD21:KAD22"/>
    <mergeCell ref="KAF21:KAF22"/>
    <mergeCell ref="KCD21:KCD22"/>
    <mergeCell ref="KCF21:KCF22"/>
    <mergeCell ref="KCH21:KCH22"/>
    <mergeCell ref="KCJ21:KCJ22"/>
    <mergeCell ref="KCL21:KCL22"/>
    <mergeCell ref="KCN21:KCN22"/>
    <mergeCell ref="KBR21:KBR22"/>
    <mergeCell ref="KBT21:KBT22"/>
    <mergeCell ref="KBV21:KBV22"/>
    <mergeCell ref="KBX21:KBX22"/>
    <mergeCell ref="KBZ21:KBZ22"/>
    <mergeCell ref="KCB21:KCB22"/>
    <mergeCell ref="KBF21:KBF22"/>
    <mergeCell ref="KBH21:KBH22"/>
    <mergeCell ref="KBJ21:KBJ22"/>
    <mergeCell ref="KBL21:KBL22"/>
    <mergeCell ref="KBN21:KBN22"/>
    <mergeCell ref="KBP21:KBP22"/>
    <mergeCell ref="KDN21:KDN22"/>
    <mergeCell ref="KDP21:KDP22"/>
    <mergeCell ref="KDR21:KDR22"/>
    <mergeCell ref="KDT21:KDT22"/>
    <mergeCell ref="KDV21:KDV22"/>
    <mergeCell ref="KDX21:KDX22"/>
    <mergeCell ref="KDB21:KDB22"/>
    <mergeCell ref="KDD21:KDD22"/>
    <mergeCell ref="KDF21:KDF22"/>
    <mergeCell ref="KDH21:KDH22"/>
    <mergeCell ref="KDJ21:KDJ22"/>
    <mergeCell ref="KDL21:KDL22"/>
    <mergeCell ref="KCP21:KCP22"/>
    <mergeCell ref="KCR21:KCR22"/>
    <mergeCell ref="KCT21:KCT22"/>
    <mergeCell ref="KCV21:KCV22"/>
    <mergeCell ref="KCX21:KCX22"/>
    <mergeCell ref="KCZ21:KCZ22"/>
    <mergeCell ref="KEX21:KEX22"/>
    <mergeCell ref="KEZ21:KEZ22"/>
    <mergeCell ref="KFB21:KFB22"/>
    <mergeCell ref="KFD21:KFD22"/>
    <mergeCell ref="KFF21:KFF22"/>
    <mergeCell ref="KFH21:KFH22"/>
    <mergeCell ref="KEL21:KEL22"/>
    <mergeCell ref="KEN21:KEN22"/>
    <mergeCell ref="KEP21:KEP22"/>
    <mergeCell ref="KER21:KER22"/>
    <mergeCell ref="KET21:KET22"/>
    <mergeCell ref="KEV21:KEV22"/>
    <mergeCell ref="KDZ21:KDZ22"/>
    <mergeCell ref="KEB21:KEB22"/>
    <mergeCell ref="KED21:KED22"/>
    <mergeCell ref="KEF21:KEF22"/>
    <mergeCell ref="KEH21:KEH22"/>
    <mergeCell ref="KEJ21:KEJ22"/>
    <mergeCell ref="KGH21:KGH22"/>
    <mergeCell ref="KGJ21:KGJ22"/>
    <mergeCell ref="KGL21:KGL22"/>
    <mergeCell ref="KGN21:KGN22"/>
    <mergeCell ref="KGP21:KGP22"/>
    <mergeCell ref="KGR21:KGR22"/>
    <mergeCell ref="KFV21:KFV22"/>
    <mergeCell ref="KFX21:KFX22"/>
    <mergeCell ref="KFZ21:KFZ22"/>
    <mergeCell ref="KGB21:KGB22"/>
    <mergeCell ref="KGD21:KGD22"/>
    <mergeCell ref="KGF21:KGF22"/>
    <mergeCell ref="KFJ21:KFJ22"/>
    <mergeCell ref="KFL21:KFL22"/>
    <mergeCell ref="KFN21:KFN22"/>
    <mergeCell ref="KFP21:KFP22"/>
    <mergeCell ref="KFR21:KFR22"/>
    <mergeCell ref="KFT21:KFT22"/>
    <mergeCell ref="KHR21:KHR22"/>
    <mergeCell ref="KHT21:KHT22"/>
    <mergeCell ref="KHV21:KHV22"/>
    <mergeCell ref="KHX21:KHX22"/>
    <mergeCell ref="KHZ21:KHZ22"/>
    <mergeCell ref="KIB21:KIB22"/>
    <mergeCell ref="KHF21:KHF22"/>
    <mergeCell ref="KHH21:KHH22"/>
    <mergeCell ref="KHJ21:KHJ22"/>
    <mergeCell ref="KHL21:KHL22"/>
    <mergeCell ref="KHN21:KHN22"/>
    <mergeCell ref="KHP21:KHP22"/>
    <mergeCell ref="KGT21:KGT22"/>
    <mergeCell ref="KGV21:KGV22"/>
    <mergeCell ref="KGX21:KGX22"/>
    <mergeCell ref="KGZ21:KGZ22"/>
    <mergeCell ref="KHB21:KHB22"/>
    <mergeCell ref="KHD21:KHD22"/>
    <mergeCell ref="KJB21:KJB22"/>
    <mergeCell ref="KJD21:KJD22"/>
    <mergeCell ref="KJF21:KJF22"/>
    <mergeCell ref="KJH21:KJH22"/>
    <mergeCell ref="KJJ21:KJJ22"/>
    <mergeCell ref="KJL21:KJL22"/>
    <mergeCell ref="KIP21:KIP22"/>
    <mergeCell ref="KIR21:KIR22"/>
    <mergeCell ref="KIT21:KIT22"/>
    <mergeCell ref="KIV21:KIV22"/>
    <mergeCell ref="KIX21:KIX22"/>
    <mergeCell ref="KIZ21:KIZ22"/>
    <mergeCell ref="KID21:KID22"/>
    <mergeCell ref="KIF21:KIF22"/>
    <mergeCell ref="KIH21:KIH22"/>
    <mergeCell ref="KIJ21:KIJ22"/>
    <mergeCell ref="KIL21:KIL22"/>
    <mergeCell ref="KIN21:KIN22"/>
    <mergeCell ref="KKL21:KKL22"/>
    <mergeCell ref="KKN21:KKN22"/>
    <mergeCell ref="KKP21:KKP22"/>
    <mergeCell ref="KKR21:KKR22"/>
    <mergeCell ref="KKT21:KKT22"/>
    <mergeCell ref="KKV21:KKV22"/>
    <mergeCell ref="KJZ21:KJZ22"/>
    <mergeCell ref="KKB21:KKB22"/>
    <mergeCell ref="KKD21:KKD22"/>
    <mergeCell ref="KKF21:KKF22"/>
    <mergeCell ref="KKH21:KKH22"/>
    <mergeCell ref="KKJ21:KKJ22"/>
    <mergeCell ref="KJN21:KJN22"/>
    <mergeCell ref="KJP21:KJP22"/>
    <mergeCell ref="KJR21:KJR22"/>
    <mergeCell ref="KJT21:KJT22"/>
    <mergeCell ref="KJV21:KJV22"/>
    <mergeCell ref="KJX21:KJX22"/>
    <mergeCell ref="KLV21:KLV22"/>
    <mergeCell ref="KLX21:KLX22"/>
    <mergeCell ref="KLZ21:KLZ22"/>
    <mergeCell ref="KMB21:KMB22"/>
    <mergeCell ref="KMD21:KMD22"/>
    <mergeCell ref="KMF21:KMF22"/>
    <mergeCell ref="KLJ21:KLJ22"/>
    <mergeCell ref="KLL21:KLL22"/>
    <mergeCell ref="KLN21:KLN22"/>
    <mergeCell ref="KLP21:KLP22"/>
    <mergeCell ref="KLR21:KLR22"/>
    <mergeCell ref="KLT21:KLT22"/>
    <mergeCell ref="KKX21:KKX22"/>
    <mergeCell ref="KKZ21:KKZ22"/>
    <mergeCell ref="KLB21:KLB22"/>
    <mergeCell ref="KLD21:KLD22"/>
    <mergeCell ref="KLF21:KLF22"/>
    <mergeCell ref="KLH21:KLH22"/>
    <mergeCell ref="KNF21:KNF22"/>
    <mergeCell ref="KNH21:KNH22"/>
    <mergeCell ref="KNJ21:KNJ22"/>
    <mergeCell ref="KNL21:KNL22"/>
    <mergeCell ref="KNN21:KNN22"/>
    <mergeCell ref="KNP21:KNP22"/>
    <mergeCell ref="KMT21:KMT22"/>
    <mergeCell ref="KMV21:KMV22"/>
    <mergeCell ref="KMX21:KMX22"/>
    <mergeCell ref="KMZ21:KMZ22"/>
    <mergeCell ref="KNB21:KNB22"/>
    <mergeCell ref="KND21:KND22"/>
    <mergeCell ref="KMH21:KMH22"/>
    <mergeCell ref="KMJ21:KMJ22"/>
    <mergeCell ref="KML21:KML22"/>
    <mergeCell ref="KMN21:KMN22"/>
    <mergeCell ref="KMP21:KMP22"/>
    <mergeCell ref="KMR21:KMR22"/>
    <mergeCell ref="KOP21:KOP22"/>
    <mergeCell ref="KOR21:KOR22"/>
    <mergeCell ref="KOT21:KOT22"/>
    <mergeCell ref="KOV21:KOV22"/>
    <mergeCell ref="KOX21:KOX22"/>
    <mergeCell ref="KOZ21:KOZ22"/>
    <mergeCell ref="KOD21:KOD22"/>
    <mergeCell ref="KOF21:KOF22"/>
    <mergeCell ref="KOH21:KOH22"/>
    <mergeCell ref="KOJ21:KOJ22"/>
    <mergeCell ref="KOL21:KOL22"/>
    <mergeCell ref="KON21:KON22"/>
    <mergeCell ref="KNR21:KNR22"/>
    <mergeCell ref="KNT21:KNT22"/>
    <mergeCell ref="KNV21:KNV22"/>
    <mergeCell ref="KNX21:KNX22"/>
    <mergeCell ref="KNZ21:KNZ22"/>
    <mergeCell ref="KOB21:KOB22"/>
    <mergeCell ref="KPZ21:KPZ22"/>
    <mergeCell ref="KQB21:KQB22"/>
    <mergeCell ref="KQD21:KQD22"/>
    <mergeCell ref="KQF21:KQF22"/>
    <mergeCell ref="KQH21:KQH22"/>
    <mergeCell ref="KQJ21:KQJ22"/>
    <mergeCell ref="KPN21:KPN22"/>
    <mergeCell ref="KPP21:KPP22"/>
    <mergeCell ref="KPR21:KPR22"/>
    <mergeCell ref="KPT21:KPT22"/>
    <mergeCell ref="KPV21:KPV22"/>
    <mergeCell ref="KPX21:KPX22"/>
    <mergeCell ref="KPB21:KPB22"/>
    <mergeCell ref="KPD21:KPD22"/>
    <mergeCell ref="KPF21:KPF22"/>
    <mergeCell ref="KPH21:KPH22"/>
    <mergeCell ref="KPJ21:KPJ22"/>
    <mergeCell ref="KPL21:KPL22"/>
    <mergeCell ref="KRJ21:KRJ22"/>
    <mergeCell ref="KRL21:KRL22"/>
    <mergeCell ref="KRN21:KRN22"/>
    <mergeCell ref="KRP21:KRP22"/>
    <mergeCell ref="KRR21:KRR22"/>
    <mergeCell ref="KRT21:KRT22"/>
    <mergeCell ref="KQX21:KQX22"/>
    <mergeCell ref="KQZ21:KQZ22"/>
    <mergeCell ref="KRB21:KRB22"/>
    <mergeCell ref="KRD21:KRD22"/>
    <mergeCell ref="KRF21:KRF22"/>
    <mergeCell ref="KRH21:KRH22"/>
    <mergeCell ref="KQL21:KQL22"/>
    <mergeCell ref="KQN21:KQN22"/>
    <mergeCell ref="KQP21:KQP22"/>
    <mergeCell ref="KQR21:KQR22"/>
    <mergeCell ref="KQT21:KQT22"/>
    <mergeCell ref="KQV21:KQV22"/>
    <mergeCell ref="KST21:KST22"/>
    <mergeCell ref="KSV21:KSV22"/>
    <mergeCell ref="KSX21:KSX22"/>
    <mergeCell ref="KSZ21:KSZ22"/>
    <mergeCell ref="KTB21:KTB22"/>
    <mergeCell ref="KTD21:KTD22"/>
    <mergeCell ref="KSH21:KSH22"/>
    <mergeCell ref="KSJ21:KSJ22"/>
    <mergeCell ref="KSL21:KSL22"/>
    <mergeCell ref="KSN21:KSN22"/>
    <mergeCell ref="KSP21:KSP22"/>
    <mergeCell ref="KSR21:KSR22"/>
    <mergeCell ref="KRV21:KRV22"/>
    <mergeCell ref="KRX21:KRX22"/>
    <mergeCell ref="KRZ21:KRZ22"/>
    <mergeCell ref="KSB21:KSB22"/>
    <mergeCell ref="KSD21:KSD22"/>
    <mergeCell ref="KSF21:KSF22"/>
    <mergeCell ref="KUD21:KUD22"/>
    <mergeCell ref="KUF21:KUF22"/>
    <mergeCell ref="KUH21:KUH22"/>
    <mergeCell ref="KUJ21:KUJ22"/>
    <mergeCell ref="KUL21:KUL22"/>
    <mergeCell ref="KUN21:KUN22"/>
    <mergeCell ref="KTR21:KTR22"/>
    <mergeCell ref="KTT21:KTT22"/>
    <mergeCell ref="KTV21:KTV22"/>
    <mergeCell ref="KTX21:KTX22"/>
    <mergeCell ref="KTZ21:KTZ22"/>
    <mergeCell ref="KUB21:KUB22"/>
    <mergeCell ref="KTF21:KTF22"/>
    <mergeCell ref="KTH21:KTH22"/>
    <mergeCell ref="KTJ21:KTJ22"/>
    <mergeCell ref="KTL21:KTL22"/>
    <mergeCell ref="KTN21:KTN22"/>
    <mergeCell ref="KTP21:KTP22"/>
    <mergeCell ref="KVN21:KVN22"/>
    <mergeCell ref="KVP21:KVP22"/>
    <mergeCell ref="KVR21:KVR22"/>
    <mergeCell ref="KVT21:KVT22"/>
    <mergeCell ref="KVV21:KVV22"/>
    <mergeCell ref="KVX21:KVX22"/>
    <mergeCell ref="KVB21:KVB22"/>
    <mergeCell ref="KVD21:KVD22"/>
    <mergeCell ref="KVF21:KVF22"/>
    <mergeCell ref="KVH21:KVH22"/>
    <mergeCell ref="KVJ21:KVJ22"/>
    <mergeCell ref="KVL21:KVL22"/>
    <mergeCell ref="KUP21:KUP22"/>
    <mergeCell ref="KUR21:KUR22"/>
    <mergeCell ref="KUT21:KUT22"/>
    <mergeCell ref="KUV21:KUV22"/>
    <mergeCell ref="KUX21:KUX22"/>
    <mergeCell ref="KUZ21:KUZ22"/>
    <mergeCell ref="KWX21:KWX22"/>
    <mergeCell ref="KWZ21:KWZ22"/>
    <mergeCell ref="KXB21:KXB22"/>
    <mergeCell ref="KXD21:KXD22"/>
    <mergeCell ref="KXF21:KXF22"/>
    <mergeCell ref="KXH21:KXH22"/>
    <mergeCell ref="KWL21:KWL22"/>
    <mergeCell ref="KWN21:KWN22"/>
    <mergeCell ref="KWP21:KWP22"/>
    <mergeCell ref="KWR21:KWR22"/>
    <mergeCell ref="KWT21:KWT22"/>
    <mergeCell ref="KWV21:KWV22"/>
    <mergeCell ref="KVZ21:KVZ22"/>
    <mergeCell ref="KWB21:KWB22"/>
    <mergeCell ref="KWD21:KWD22"/>
    <mergeCell ref="KWF21:KWF22"/>
    <mergeCell ref="KWH21:KWH22"/>
    <mergeCell ref="KWJ21:KWJ22"/>
    <mergeCell ref="KYH21:KYH22"/>
    <mergeCell ref="KYJ21:KYJ22"/>
    <mergeCell ref="KYL21:KYL22"/>
    <mergeCell ref="KYN21:KYN22"/>
    <mergeCell ref="KYP21:KYP22"/>
    <mergeCell ref="KYR21:KYR22"/>
    <mergeCell ref="KXV21:KXV22"/>
    <mergeCell ref="KXX21:KXX22"/>
    <mergeCell ref="KXZ21:KXZ22"/>
    <mergeCell ref="KYB21:KYB22"/>
    <mergeCell ref="KYD21:KYD22"/>
    <mergeCell ref="KYF21:KYF22"/>
    <mergeCell ref="KXJ21:KXJ22"/>
    <mergeCell ref="KXL21:KXL22"/>
    <mergeCell ref="KXN21:KXN22"/>
    <mergeCell ref="KXP21:KXP22"/>
    <mergeCell ref="KXR21:KXR22"/>
    <mergeCell ref="KXT21:KXT22"/>
    <mergeCell ref="KZR21:KZR22"/>
    <mergeCell ref="KZT21:KZT22"/>
    <mergeCell ref="KZV21:KZV22"/>
    <mergeCell ref="KZX21:KZX22"/>
    <mergeCell ref="KZZ21:KZZ22"/>
    <mergeCell ref="LAB21:LAB22"/>
    <mergeCell ref="KZF21:KZF22"/>
    <mergeCell ref="KZH21:KZH22"/>
    <mergeCell ref="KZJ21:KZJ22"/>
    <mergeCell ref="KZL21:KZL22"/>
    <mergeCell ref="KZN21:KZN22"/>
    <mergeCell ref="KZP21:KZP22"/>
    <mergeCell ref="KYT21:KYT22"/>
    <mergeCell ref="KYV21:KYV22"/>
    <mergeCell ref="KYX21:KYX22"/>
    <mergeCell ref="KYZ21:KYZ22"/>
    <mergeCell ref="KZB21:KZB22"/>
    <mergeCell ref="KZD21:KZD22"/>
    <mergeCell ref="LBB21:LBB22"/>
    <mergeCell ref="LBD21:LBD22"/>
    <mergeCell ref="LBF21:LBF22"/>
    <mergeCell ref="LBH21:LBH22"/>
    <mergeCell ref="LBJ21:LBJ22"/>
    <mergeCell ref="LBL21:LBL22"/>
    <mergeCell ref="LAP21:LAP22"/>
    <mergeCell ref="LAR21:LAR22"/>
    <mergeCell ref="LAT21:LAT22"/>
    <mergeCell ref="LAV21:LAV22"/>
    <mergeCell ref="LAX21:LAX22"/>
    <mergeCell ref="LAZ21:LAZ22"/>
    <mergeCell ref="LAD21:LAD22"/>
    <mergeCell ref="LAF21:LAF22"/>
    <mergeCell ref="LAH21:LAH22"/>
    <mergeCell ref="LAJ21:LAJ22"/>
    <mergeCell ref="LAL21:LAL22"/>
    <mergeCell ref="LAN21:LAN22"/>
    <mergeCell ref="LCL21:LCL22"/>
    <mergeCell ref="LCN21:LCN22"/>
    <mergeCell ref="LCP21:LCP22"/>
    <mergeCell ref="LCR21:LCR22"/>
    <mergeCell ref="LCT21:LCT22"/>
    <mergeCell ref="LCV21:LCV22"/>
    <mergeCell ref="LBZ21:LBZ22"/>
    <mergeCell ref="LCB21:LCB22"/>
    <mergeCell ref="LCD21:LCD22"/>
    <mergeCell ref="LCF21:LCF22"/>
    <mergeCell ref="LCH21:LCH22"/>
    <mergeCell ref="LCJ21:LCJ22"/>
    <mergeCell ref="LBN21:LBN22"/>
    <mergeCell ref="LBP21:LBP22"/>
    <mergeCell ref="LBR21:LBR22"/>
    <mergeCell ref="LBT21:LBT22"/>
    <mergeCell ref="LBV21:LBV22"/>
    <mergeCell ref="LBX21:LBX22"/>
    <mergeCell ref="LDV21:LDV22"/>
    <mergeCell ref="LDX21:LDX22"/>
    <mergeCell ref="LDZ21:LDZ22"/>
    <mergeCell ref="LEB21:LEB22"/>
    <mergeCell ref="LED21:LED22"/>
    <mergeCell ref="LEF21:LEF22"/>
    <mergeCell ref="LDJ21:LDJ22"/>
    <mergeCell ref="LDL21:LDL22"/>
    <mergeCell ref="LDN21:LDN22"/>
    <mergeCell ref="LDP21:LDP22"/>
    <mergeCell ref="LDR21:LDR22"/>
    <mergeCell ref="LDT21:LDT22"/>
    <mergeCell ref="LCX21:LCX22"/>
    <mergeCell ref="LCZ21:LCZ22"/>
    <mergeCell ref="LDB21:LDB22"/>
    <mergeCell ref="LDD21:LDD22"/>
    <mergeCell ref="LDF21:LDF22"/>
    <mergeCell ref="LDH21:LDH22"/>
    <mergeCell ref="LFF21:LFF22"/>
    <mergeCell ref="LFH21:LFH22"/>
    <mergeCell ref="LFJ21:LFJ22"/>
    <mergeCell ref="LFL21:LFL22"/>
    <mergeCell ref="LFN21:LFN22"/>
    <mergeCell ref="LFP21:LFP22"/>
    <mergeCell ref="LET21:LET22"/>
    <mergeCell ref="LEV21:LEV22"/>
    <mergeCell ref="LEX21:LEX22"/>
    <mergeCell ref="LEZ21:LEZ22"/>
    <mergeCell ref="LFB21:LFB22"/>
    <mergeCell ref="LFD21:LFD22"/>
    <mergeCell ref="LEH21:LEH22"/>
    <mergeCell ref="LEJ21:LEJ22"/>
    <mergeCell ref="LEL21:LEL22"/>
    <mergeCell ref="LEN21:LEN22"/>
    <mergeCell ref="LEP21:LEP22"/>
    <mergeCell ref="LER21:LER22"/>
    <mergeCell ref="LGP21:LGP22"/>
    <mergeCell ref="LGR21:LGR22"/>
    <mergeCell ref="LGT21:LGT22"/>
    <mergeCell ref="LGV21:LGV22"/>
    <mergeCell ref="LGX21:LGX22"/>
    <mergeCell ref="LGZ21:LGZ22"/>
    <mergeCell ref="LGD21:LGD22"/>
    <mergeCell ref="LGF21:LGF22"/>
    <mergeCell ref="LGH21:LGH22"/>
    <mergeCell ref="LGJ21:LGJ22"/>
    <mergeCell ref="LGL21:LGL22"/>
    <mergeCell ref="LGN21:LGN22"/>
    <mergeCell ref="LFR21:LFR22"/>
    <mergeCell ref="LFT21:LFT22"/>
    <mergeCell ref="LFV21:LFV22"/>
    <mergeCell ref="LFX21:LFX22"/>
    <mergeCell ref="LFZ21:LFZ22"/>
    <mergeCell ref="LGB21:LGB22"/>
    <mergeCell ref="LHZ21:LHZ22"/>
    <mergeCell ref="LIB21:LIB22"/>
    <mergeCell ref="LID21:LID22"/>
    <mergeCell ref="LIF21:LIF22"/>
    <mergeCell ref="LIH21:LIH22"/>
    <mergeCell ref="LIJ21:LIJ22"/>
    <mergeCell ref="LHN21:LHN22"/>
    <mergeCell ref="LHP21:LHP22"/>
    <mergeCell ref="LHR21:LHR22"/>
    <mergeCell ref="LHT21:LHT22"/>
    <mergeCell ref="LHV21:LHV22"/>
    <mergeCell ref="LHX21:LHX22"/>
    <mergeCell ref="LHB21:LHB22"/>
    <mergeCell ref="LHD21:LHD22"/>
    <mergeCell ref="LHF21:LHF22"/>
    <mergeCell ref="LHH21:LHH22"/>
    <mergeCell ref="LHJ21:LHJ22"/>
    <mergeCell ref="LHL21:LHL22"/>
    <mergeCell ref="LJJ21:LJJ22"/>
    <mergeCell ref="LJL21:LJL22"/>
    <mergeCell ref="LJN21:LJN22"/>
    <mergeCell ref="LJP21:LJP22"/>
    <mergeCell ref="LJR21:LJR22"/>
    <mergeCell ref="LJT21:LJT22"/>
    <mergeCell ref="LIX21:LIX22"/>
    <mergeCell ref="LIZ21:LIZ22"/>
    <mergeCell ref="LJB21:LJB22"/>
    <mergeCell ref="LJD21:LJD22"/>
    <mergeCell ref="LJF21:LJF22"/>
    <mergeCell ref="LJH21:LJH22"/>
    <mergeCell ref="LIL21:LIL22"/>
    <mergeCell ref="LIN21:LIN22"/>
    <mergeCell ref="LIP21:LIP22"/>
    <mergeCell ref="LIR21:LIR22"/>
    <mergeCell ref="LIT21:LIT22"/>
    <mergeCell ref="LIV21:LIV22"/>
    <mergeCell ref="LKT21:LKT22"/>
    <mergeCell ref="LKV21:LKV22"/>
    <mergeCell ref="LKX21:LKX22"/>
    <mergeCell ref="LKZ21:LKZ22"/>
    <mergeCell ref="LLB21:LLB22"/>
    <mergeCell ref="LLD21:LLD22"/>
    <mergeCell ref="LKH21:LKH22"/>
    <mergeCell ref="LKJ21:LKJ22"/>
    <mergeCell ref="LKL21:LKL22"/>
    <mergeCell ref="LKN21:LKN22"/>
    <mergeCell ref="LKP21:LKP22"/>
    <mergeCell ref="LKR21:LKR22"/>
    <mergeCell ref="LJV21:LJV22"/>
    <mergeCell ref="LJX21:LJX22"/>
    <mergeCell ref="LJZ21:LJZ22"/>
    <mergeCell ref="LKB21:LKB22"/>
    <mergeCell ref="LKD21:LKD22"/>
    <mergeCell ref="LKF21:LKF22"/>
    <mergeCell ref="LMD21:LMD22"/>
    <mergeCell ref="LMF21:LMF22"/>
    <mergeCell ref="LMH21:LMH22"/>
    <mergeCell ref="LMJ21:LMJ22"/>
    <mergeCell ref="LML21:LML22"/>
    <mergeCell ref="LMN21:LMN22"/>
    <mergeCell ref="LLR21:LLR22"/>
    <mergeCell ref="LLT21:LLT22"/>
    <mergeCell ref="LLV21:LLV22"/>
    <mergeCell ref="LLX21:LLX22"/>
    <mergeCell ref="LLZ21:LLZ22"/>
    <mergeCell ref="LMB21:LMB22"/>
    <mergeCell ref="LLF21:LLF22"/>
    <mergeCell ref="LLH21:LLH22"/>
    <mergeCell ref="LLJ21:LLJ22"/>
    <mergeCell ref="LLL21:LLL22"/>
    <mergeCell ref="LLN21:LLN22"/>
    <mergeCell ref="LLP21:LLP22"/>
    <mergeCell ref="LNN21:LNN22"/>
    <mergeCell ref="LNP21:LNP22"/>
    <mergeCell ref="LNR21:LNR22"/>
    <mergeCell ref="LNT21:LNT22"/>
    <mergeCell ref="LNV21:LNV22"/>
    <mergeCell ref="LNX21:LNX22"/>
    <mergeCell ref="LNB21:LNB22"/>
    <mergeCell ref="LND21:LND22"/>
    <mergeCell ref="LNF21:LNF22"/>
    <mergeCell ref="LNH21:LNH22"/>
    <mergeCell ref="LNJ21:LNJ22"/>
    <mergeCell ref="LNL21:LNL22"/>
    <mergeCell ref="LMP21:LMP22"/>
    <mergeCell ref="LMR21:LMR22"/>
    <mergeCell ref="LMT21:LMT22"/>
    <mergeCell ref="LMV21:LMV22"/>
    <mergeCell ref="LMX21:LMX22"/>
    <mergeCell ref="LMZ21:LMZ22"/>
    <mergeCell ref="LOX21:LOX22"/>
    <mergeCell ref="LOZ21:LOZ22"/>
    <mergeCell ref="LPB21:LPB22"/>
    <mergeCell ref="LPD21:LPD22"/>
    <mergeCell ref="LPF21:LPF22"/>
    <mergeCell ref="LPH21:LPH22"/>
    <mergeCell ref="LOL21:LOL22"/>
    <mergeCell ref="LON21:LON22"/>
    <mergeCell ref="LOP21:LOP22"/>
    <mergeCell ref="LOR21:LOR22"/>
    <mergeCell ref="LOT21:LOT22"/>
    <mergeCell ref="LOV21:LOV22"/>
    <mergeCell ref="LNZ21:LNZ22"/>
    <mergeCell ref="LOB21:LOB22"/>
    <mergeCell ref="LOD21:LOD22"/>
    <mergeCell ref="LOF21:LOF22"/>
    <mergeCell ref="LOH21:LOH22"/>
    <mergeCell ref="LOJ21:LOJ22"/>
    <mergeCell ref="LQH21:LQH22"/>
    <mergeCell ref="LQJ21:LQJ22"/>
    <mergeCell ref="LQL21:LQL22"/>
    <mergeCell ref="LQN21:LQN22"/>
    <mergeCell ref="LQP21:LQP22"/>
    <mergeCell ref="LQR21:LQR22"/>
    <mergeCell ref="LPV21:LPV22"/>
    <mergeCell ref="LPX21:LPX22"/>
    <mergeCell ref="LPZ21:LPZ22"/>
    <mergeCell ref="LQB21:LQB22"/>
    <mergeCell ref="LQD21:LQD22"/>
    <mergeCell ref="LQF21:LQF22"/>
    <mergeCell ref="LPJ21:LPJ22"/>
    <mergeCell ref="LPL21:LPL22"/>
    <mergeCell ref="LPN21:LPN22"/>
    <mergeCell ref="LPP21:LPP22"/>
    <mergeCell ref="LPR21:LPR22"/>
    <mergeCell ref="LPT21:LPT22"/>
    <mergeCell ref="LRR21:LRR22"/>
    <mergeCell ref="LRT21:LRT22"/>
    <mergeCell ref="LRV21:LRV22"/>
    <mergeCell ref="LRX21:LRX22"/>
    <mergeCell ref="LRZ21:LRZ22"/>
    <mergeCell ref="LSB21:LSB22"/>
    <mergeCell ref="LRF21:LRF22"/>
    <mergeCell ref="LRH21:LRH22"/>
    <mergeCell ref="LRJ21:LRJ22"/>
    <mergeCell ref="LRL21:LRL22"/>
    <mergeCell ref="LRN21:LRN22"/>
    <mergeCell ref="LRP21:LRP22"/>
    <mergeCell ref="LQT21:LQT22"/>
    <mergeCell ref="LQV21:LQV22"/>
    <mergeCell ref="LQX21:LQX22"/>
    <mergeCell ref="LQZ21:LQZ22"/>
    <mergeCell ref="LRB21:LRB22"/>
    <mergeCell ref="LRD21:LRD22"/>
    <mergeCell ref="LTB21:LTB22"/>
    <mergeCell ref="LTD21:LTD22"/>
    <mergeCell ref="LTF21:LTF22"/>
    <mergeCell ref="LTH21:LTH22"/>
    <mergeCell ref="LTJ21:LTJ22"/>
    <mergeCell ref="LTL21:LTL22"/>
    <mergeCell ref="LSP21:LSP22"/>
    <mergeCell ref="LSR21:LSR22"/>
    <mergeCell ref="LST21:LST22"/>
    <mergeCell ref="LSV21:LSV22"/>
    <mergeCell ref="LSX21:LSX22"/>
    <mergeCell ref="LSZ21:LSZ22"/>
    <mergeCell ref="LSD21:LSD22"/>
    <mergeCell ref="LSF21:LSF22"/>
    <mergeCell ref="LSH21:LSH22"/>
    <mergeCell ref="LSJ21:LSJ22"/>
    <mergeCell ref="LSL21:LSL22"/>
    <mergeCell ref="LSN21:LSN22"/>
    <mergeCell ref="LUL21:LUL22"/>
    <mergeCell ref="LUN21:LUN22"/>
    <mergeCell ref="LUP21:LUP22"/>
    <mergeCell ref="LUR21:LUR22"/>
    <mergeCell ref="LUT21:LUT22"/>
    <mergeCell ref="LUV21:LUV22"/>
    <mergeCell ref="LTZ21:LTZ22"/>
    <mergeCell ref="LUB21:LUB22"/>
    <mergeCell ref="LUD21:LUD22"/>
    <mergeCell ref="LUF21:LUF22"/>
    <mergeCell ref="LUH21:LUH22"/>
    <mergeCell ref="LUJ21:LUJ22"/>
    <mergeCell ref="LTN21:LTN22"/>
    <mergeCell ref="LTP21:LTP22"/>
    <mergeCell ref="LTR21:LTR22"/>
    <mergeCell ref="LTT21:LTT22"/>
    <mergeCell ref="LTV21:LTV22"/>
    <mergeCell ref="LTX21:LTX22"/>
    <mergeCell ref="LVV21:LVV22"/>
    <mergeCell ref="LVX21:LVX22"/>
    <mergeCell ref="LVZ21:LVZ22"/>
    <mergeCell ref="LWB21:LWB22"/>
    <mergeCell ref="LWD21:LWD22"/>
    <mergeCell ref="LWF21:LWF22"/>
    <mergeCell ref="LVJ21:LVJ22"/>
    <mergeCell ref="LVL21:LVL22"/>
    <mergeCell ref="LVN21:LVN22"/>
    <mergeCell ref="LVP21:LVP22"/>
    <mergeCell ref="LVR21:LVR22"/>
    <mergeCell ref="LVT21:LVT22"/>
    <mergeCell ref="LUX21:LUX22"/>
    <mergeCell ref="LUZ21:LUZ22"/>
    <mergeCell ref="LVB21:LVB22"/>
    <mergeCell ref="LVD21:LVD22"/>
    <mergeCell ref="LVF21:LVF22"/>
    <mergeCell ref="LVH21:LVH22"/>
    <mergeCell ref="LXF21:LXF22"/>
    <mergeCell ref="LXH21:LXH22"/>
    <mergeCell ref="LXJ21:LXJ22"/>
    <mergeCell ref="LXL21:LXL22"/>
    <mergeCell ref="LXN21:LXN22"/>
    <mergeCell ref="LXP21:LXP22"/>
    <mergeCell ref="LWT21:LWT22"/>
    <mergeCell ref="LWV21:LWV22"/>
    <mergeCell ref="LWX21:LWX22"/>
    <mergeCell ref="LWZ21:LWZ22"/>
    <mergeCell ref="LXB21:LXB22"/>
    <mergeCell ref="LXD21:LXD22"/>
    <mergeCell ref="LWH21:LWH22"/>
    <mergeCell ref="LWJ21:LWJ22"/>
    <mergeCell ref="LWL21:LWL22"/>
    <mergeCell ref="LWN21:LWN22"/>
    <mergeCell ref="LWP21:LWP22"/>
    <mergeCell ref="LWR21:LWR22"/>
    <mergeCell ref="LYP21:LYP22"/>
    <mergeCell ref="LYR21:LYR22"/>
    <mergeCell ref="LYT21:LYT22"/>
    <mergeCell ref="LYV21:LYV22"/>
    <mergeCell ref="LYX21:LYX22"/>
    <mergeCell ref="LYZ21:LYZ22"/>
    <mergeCell ref="LYD21:LYD22"/>
    <mergeCell ref="LYF21:LYF22"/>
    <mergeCell ref="LYH21:LYH22"/>
    <mergeCell ref="LYJ21:LYJ22"/>
    <mergeCell ref="LYL21:LYL22"/>
    <mergeCell ref="LYN21:LYN22"/>
    <mergeCell ref="LXR21:LXR22"/>
    <mergeCell ref="LXT21:LXT22"/>
    <mergeCell ref="LXV21:LXV22"/>
    <mergeCell ref="LXX21:LXX22"/>
    <mergeCell ref="LXZ21:LXZ22"/>
    <mergeCell ref="LYB21:LYB22"/>
    <mergeCell ref="LZZ21:LZZ22"/>
    <mergeCell ref="MAB21:MAB22"/>
    <mergeCell ref="MAD21:MAD22"/>
    <mergeCell ref="MAF21:MAF22"/>
    <mergeCell ref="MAH21:MAH22"/>
    <mergeCell ref="MAJ21:MAJ22"/>
    <mergeCell ref="LZN21:LZN22"/>
    <mergeCell ref="LZP21:LZP22"/>
    <mergeCell ref="LZR21:LZR22"/>
    <mergeCell ref="LZT21:LZT22"/>
    <mergeCell ref="LZV21:LZV22"/>
    <mergeCell ref="LZX21:LZX22"/>
    <mergeCell ref="LZB21:LZB22"/>
    <mergeCell ref="LZD21:LZD22"/>
    <mergeCell ref="LZF21:LZF22"/>
    <mergeCell ref="LZH21:LZH22"/>
    <mergeCell ref="LZJ21:LZJ22"/>
    <mergeCell ref="LZL21:LZL22"/>
    <mergeCell ref="MBJ21:MBJ22"/>
    <mergeCell ref="MBL21:MBL22"/>
    <mergeCell ref="MBN21:MBN22"/>
    <mergeCell ref="MBP21:MBP22"/>
    <mergeCell ref="MBR21:MBR22"/>
    <mergeCell ref="MBT21:MBT22"/>
    <mergeCell ref="MAX21:MAX22"/>
    <mergeCell ref="MAZ21:MAZ22"/>
    <mergeCell ref="MBB21:MBB22"/>
    <mergeCell ref="MBD21:MBD22"/>
    <mergeCell ref="MBF21:MBF22"/>
    <mergeCell ref="MBH21:MBH22"/>
    <mergeCell ref="MAL21:MAL22"/>
    <mergeCell ref="MAN21:MAN22"/>
    <mergeCell ref="MAP21:MAP22"/>
    <mergeCell ref="MAR21:MAR22"/>
    <mergeCell ref="MAT21:MAT22"/>
    <mergeCell ref="MAV21:MAV22"/>
    <mergeCell ref="MCT21:MCT22"/>
    <mergeCell ref="MCV21:MCV22"/>
    <mergeCell ref="MCX21:MCX22"/>
    <mergeCell ref="MCZ21:MCZ22"/>
    <mergeCell ref="MDB21:MDB22"/>
    <mergeCell ref="MDD21:MDD22"/>
    <mergeCell ref="MCH21:MCH22"/>
    <mergeCell ref="MCJ21:MCJ22"/>
    <mergeCell ref="MCL21:MCL22"/>
    <mergeCell ref="MCN21:MCN22"/>
    <mergeCell ref="MCP21:MCP22"/>
    <mergeCell ref="MCR21:MCR22"/>
    <mergeCell ref="MBV21:MBV22"/>
    <mergeCell ref="MBX21:MBX22"/>
    <mergeCell ref="MBZ21:MBZ22"/>
    <mergeCell ref="MCB21:MCB22"/>
    <mergeCell ref="MCD21:MCD22"/>
    <mergeCell ref="MCF21:MCF22"/>
    <mergeCell ref="MED21:MED22"/>
    <mergeCell ref="MEF21:MEF22"/>
    <mergeCell ref="MEH21:MEH22"/>
    <mergeCell ref="MEJ21:MEJ22"/>
    <mergeCell ref="MEL21:MEL22"/>
    <mergeCell ref="MEN21:MEN22"/>
    <mergeCell ref="MDR21:MDR22"/>
    <mergeCell ref="MDT21:MDT22"/>
    <mergeCell ref="MDV21:MDV22"/>
    <mergeCell ref="MDX21:MDX22"/>
    <mergeCell ref="MDZ21:MDZ22"/>
    <mergeCell ref="MEB21:MEB22"/>
    <mergeCell ref="MDF21:MDF22"/>
    <mergeCell ref="MDH21:MDH22"/>
    <mergeCell ref="MDJ21:MDJ22"/>
    <mergeCell ref="MDL21:MDL22"/>
    <mergeCell ref="MDN21:MDN22"/>
    <mergeCell ref="MDP21:MDP22"/>
    <mergeCell ref="MFN21:MFN22"/>
    <mergeCell ref="MFP21:MFP22"/>
    <mergeCell ref="MFR21:MFR22"/>
    <mergeCell ref="MFT21:MFT22"/>
    <mergeCell ref="MFV21:MFV22"/>
    <mergeCell ref="MFX21:MFX22"/>
    <mergeCell ref="MFB21:MFB22"/>
    <mergeCell ref="MFD21:MFD22"/>
    <mergeCell ref="MFF21:MFF22"/>
    <mergeCell ref="MFH21:MFH22"/>
    <mergeCell ref="MFJ21:MFJ22"/>
    <mergeCell ref="MFL21:MFL22"/>
    <mergeCell ref="MEP21:MEP22"/>
    <mergeCell ref="MER21:MER22"/>
    <mergeCell ref="MET21:MET22"/>
    <mergeCell ref="MEV21:MEV22"/>
    <mergeCell ref="MEX21:MEX22"/>
    <mergeCell ref="MEZ21:MEZ22"/>
    <mergeCell ref="MGX21:MGX22"/>
    <mergeCell ref="MGZ21:MGZ22"/>
    <mergeCell ref="MHB21:MHB22"/>
    <mergeCell ref="MHD21:MHD22"/>
    <mergeCell ref="MHF21:MHF22"/>
    <mergeCell ref="MHH21:MHH22"/>
    <mergeCell ref="MGL21:MGL22"/>
    <mergeCell ref="MGN21:MGN22"/>
    <mergeCell ref="MGP21:MGP22"/>
    <mergeCell ref="MGR21:MGR22"/>
    <mergeCell ref="MGT21:MGT22"/>
    <mergeCell ref="MGV21:MGV22"/>
    <mergeCell ref="MFZ21:MFZ22"/>
    <mergeCell ref="MGB21:MGB22"/>
    <mergeCell ref="MGD21:MGD22"/>
    <mergeCell ref="MGF21:MGF22"/>
    <mergeCell ref="MGH21:MGH22"/>
    <mergeCell ref="MGJ21:MGJ22"/>
    <mergeCell ref="MIH21:MIH22"/>
    <mergeCell ref="MIJ21:MIJ22"/>
    <mergeCell ref="MIL21:MIL22"/>
    <mergeCell ref="MIN21:MIN22"/>
    <mergeCell ref="MIP21:MIP22"/>
    <mergeCell ref="MIR21:MIR22"/>
    <mergeCell ref="MHV21:MHV22"/>
    <mergeCell ref="MHX21:MHX22"/>
    <mergeCell ref="MHZ21:MHZ22"/>
    <mergeCell ref="MIB21:MIB22"/>
    <mergeCell ref="MID21:MID22"/>
    <mergeCell ref="MIF21:MIF22"/>
    <mergeCell ref="MHJ21:MHJ22"/>
    <mergeCell ref="MHL21:MHL22"/>
    <mergeCell ref="MHN21:MHN22"/>
    <mergeCell ref="MHP21:MHP22"/>
    <mergeCell ref="MHR21:MHR22"/>
    <mergeCell ref="MHT21:MHT22"/>
    <mergeCell ref="MJR21:MJR22"/>
    <mergeCell ref="MJT21:MJT22"/>
    <mergeCell ref="MJV21:MJV22"/>
    <mergeCell ref="MJX21:MJX22"/>
    <mergeCell ref="MJZ21:MJZ22"/>
    <mergeCell ref="MKB21:MKB22"/>
    <mergeCell ref="MJF21:MJF22"/>
    <mergeCell ref="MJH21:MJH22"/>
    <mergeCell ref="MJJ21:MJJ22"/>
    <mergeCell ref="MJL21:MJL22"/>
    <mergeCell ref="MJN21:MJN22"/>
    <mergeCell ref="MJP21:MJP22"/>
    <mergeCell ref="MIT21:MIT22"/>
    <mergeCell ref="MIV21:MIV22"/>
    <mergeCell ref="MIX21:MIX22"/>
    <mergeCell ref="MIZ21:MIZ22"/>
    <mergeCell ref="MJB21:MJB22"/>
    <mergeCell ref="MJD21:MJD22"/>
    <mergeCell ref="MLB21:MLB22"/>
    <mergeCell ref="MLD21:MLD22"/>
    <mergeCell ref="MLF21:MLF22"/>
    <mergeCell ref="MLH21:MLH22"/>
    <mergeCell ref="MLJ21:MLJ22"/>
    <mergeCell ref="MLL21:MLL22"/>
    <mergeCell ref="MKP21:MKP22"/>
    <mergeCell ref="MKR21:MKR22"/>
    <mergeCell ref="MKT21:MKT22"/>
    <mergeCell ref="MKV21:MKV22"/>
    <mergeCell ref="MKX21:MKX22"/>
    <mergeCell ref="MKZ21:MKZ22"/>
    <mergeCell ref="MKD21:MKD22"/>
    <mergeCell ref="MKF21:MKF22"/>
    <mergeCell ref="MKH21:MKH22"/>
    <mergeCell ref="MKJ21:MKJ22"/>
    <mergeCell ref="MKL21:MKL22"/>
    <mergeCell ref="MKN21:MKN22"/>
    <mergeCell ref="MML21:MML22"/>
    <mergeCell ref="MMN21:MMN22"/>
    <mergeCell ref="MMP21:MMP22"/>
    <mergeCell ref="MMR21:MMR22"/>
    <mergeCell ref="MMT21:MMT22"/>
    <mergeCell ref="MMV21:MMV22"/>
    <mergeCell ref="MLZ21:MLZ22"/>
    <mergeCell ref="MMB21:MMB22"/>
    <mergeCell ref="MMD21:MMD22"/>
    <mergeCell ref="MMF21:MMF22"/>
    <mergeCell ref="MMH21:MMH22"/>
    <mergeCell ref="MMJ21:MMJ22"/>
    <mergeCell ref="MLN21:MLN22"/>
    <mergeCell ref="MLP21:MLP22"/>
    <mergeCell ref="MLR21:MLR22"/>
    <mergeCell ref="MLT21:MLT22"/>
    <mergeCell ref="MLV21:MLV22"/>
    <mergeCell ref="MLX21:MLX22"/>
    <mergeCell ref="MNV21:MNV22"/>
    <mergeCell ref="MNX21:MNX22"/>
    <mergeCell ref="MNZ21:MNZ22"/>
    <mergeCell ref="MOB21:MOB22"/>
    <mergeCell ref="MOD21:MOD22"/>
    <mergeCell ref="MOF21:MOF22"/>
    <mergeCell ref="MNJ21:MNJ22"/>
    <mergeCell ref="MNL21:MNL22"/>
    <mergeCell ref="MNN21:MNN22"/>
    <mergeCell ref="MNP21:MNP22"/>
    <mergeCell ref="MNR21:MNR22"/>
    <mergeCell ref="MNT21:MNT22"/>
    <mergeCell ref="MMX21:MMX22"/>
    <mergeCell ref="MMZ21:MMZ22"/>
    <mergeCell ref="MNB21:MNB22"/>
    <mergeCell ref="MND21:MND22"/>
    <mergeCell ref="MNF21:MNF22"/>
    <mergeCell ref="MNH21:MNH22"/>
    <mergeCell ref="MPF21:MPF22"/>
    <mergeCell ref="MPH21:MPH22"/>
    <mergeCell ref="MPJ21:MPJ22"/>
    <mergeCell ref="MPL21:MPL22"/>
    <mergeCell ref="MPN21:MPN22"/>
    <mergeCell ref="MPP21:MPP22"/>
    <mergeCell ref="MOT21:MOT22"/>
    <mergeCell ref="MOV21:MOV22"/>
    <mergeCell ref="MOX21:MOX22"/>
    <mergeCell ref="MOZ21:MOZ22"/>
    <mergeCell ref="MPB21:MPB22"/>
    <mergeCell ref="MPD21:MPD22"/>
    <mergeCell ref="MOH21:MOH22"/>
    <mergeCell ref="MOJ21:MOJ22"/>
    <mergeCell ref="MOL21:MOL22"/>
    <mergeCell ref="MON21:MON22"/>
    <mergeCell ref="MOP21:MOP22"/>
    <mergeCell ref="MOR21:MOR22"/>
    <mergeCell ref="MQP21:MQP22"/>
    <mergeCell ref="MQR21:MQR22"/>
    <mergeCell ref="MQT21:MQT22"/>
    <mergeCell ref="MQV21:MQV22"/>
    <mergeCell ref="MQX21:MQX22"/>
    <mergeCell ref="MQZ21:MQZ22"/>
    <mergeCell ref="MQD21:MQD22"/>
    <mergeCell ref="MQF21:MQF22"/>
    <mergeCell ref="MQH21:MQH22"/>
    <mergeCell ref="MQJ21:MQJ22"/>
    <mergeCell ref="MQL21:MQL22"/>
    <mergeCell ref="MQN21:MQN22"/>
    <mergeCell ref="MPR21:MPR22"/>
    <mergeCell ref="MPT21:MPT22"/>
    <mergeCell ref="MPV21:MPV22"/>
    <mergeCell ref="MPX21:MPX22"/>
    <mergeCell ref="MPZ21:MPZ22"/>
    <mergeCell ref="MQB21:MQB22"/>
    <mergeCell ref="MRZ21:MRZ22"/>
    <mergeCell ref="MSB21:MSB22"/>
    <mergeCell ref="MSD21:MSD22"/>
    <mergeCell ref="MSF21:MSF22"/>
    <mergeCell ref="MSH21:MSH22"/>
    <mergeCell ref="MSJ21:MSJ22"/>
    <mergeCell ref="MRN21:MRN22"/>
    <mergeCell ref="MRP21:MRP22"/>
    <mergeCell ref="MRR21:MRR22"/>
    <mergeCell ref="MRT21:MRT22"/>
    <mergeCell ref="MRV21:MRV22"/>
    <mergeCell ref="MRX21:MRX22"/>
    <mergeCell ref="MRB21:MRB22"/>
    <mergeCell ref="MRD21:MRD22"/>
    <mergeCell ref="MRF21:MRF22"/>
    <mergeCell ref="MRH21:MRH22"/>
    <mergeCell ref="MRJ21:MRJ22"/>
    <mergeCell ref="MRL21:MRL22"/>
    <mergeCell ref="MTJ21:MTJ22"/>
    <mergeCell ref="MTL21:MTL22"/>
    <mergeCell ref="MTN21:MTN22"/>
    <mergeCell ref="MTP21:MTP22"/>
    <mergeCell ref="MTR21:MTR22"/>
    <mergeCell ref="MTT21:MTT22"/>
    <mergeCell ref="MSX21:MSX22"/>
    <mergeCell ref="MSZ21:MSZ22"/>
    <mergeCell ref="MTB21:MTB22"/>
    <mergeCell ref="MTD21:MTD22"/>
    <mergeCell ref="MTF21:MTF22"/>
    <mergeCell ref="MTH21:MTH22"/>
    <mergeCell ref="MSL21:MSL22"/>
    <mergeCell ref="MSN21:MSN22"/>
    <mergeCell ref="MSP21:MSP22"/>
    <mergeCell ref="MSR21:MSR22"/>
    <mergeCell ref="MST21:MST22"/>
    <mergeCell ref="MSV21:MSV22"/>
    <mergeCell ref="MUT21:MUT22"/>
    <mergeCell ref="MUV21:MUV22"/>
    <mergeCell ref="MUX21:MUX22"/>
    <mergeCell ref="MUZ21:MUZ22"/>
    <mergeCell ref="MVB21:MVB22"/>
    <mergeCell ref="MVD21:MVD22"/>
    <mergeCell ref="MUH21:MUH22"/>
    <mergeCell ref="MUJ21:MUJ22"/>
    <mergeCell ref="MUL21:MUL22"/>
    <mergeCell ref="MUN21:MUN22"/>
    <mergeCell ref="MUP21:MUP22"/>
    <mergeCell ref="MUR21:MUR22"/>
    <mergeCell ref="MTV21:MTV22"/>
    <mergeCell ref="MTX21:MTX22"/>
    <mergeCell ref="MTZ21:MTZ22"/>
    <mergeCell ref="MUB21:MUB22"/>
    <mergeCell ref="MUD21:MUD22"/>
    <mergeCell ref="MUF21:MUF22"/>
    <mergeCell ref="MWD21:MWD22"/>
    <mergeCell ref="MWF21:MWF22"/>
    <mergeCell ref="MWH21:MWH22"/>
    <mergeCell ref="MWJ21:MWJ22"/>
    <mergeCell ref="MWL21:MWL22"/>
    <mergeCell ref="MWN21:MWN22"/>
    <mergeCell ref="MVR21:MVR22"/>
    <mergeCell ref="MVT21:MVT22"/>
    <mergeCell ref="MVV21:MVV22"/>
    <mergeCell ref="MVX21:MVX22"/>
    <mergeCell ref="MVZ21:MVZ22"/>
    <mergeCell ref="MWB21:MWB22"/>
    <mergeCell ref="MVF21:MVF22"/>
    <mergeCell ref="MVH21:MVH22"/>
    <mergeCell ref="MVJ21:MVJ22"/>
    <mergeCell ref="MVL21:MVL22"/>
    <mergeCell ref="MVN21:MVN22"/>
    <mergeCell ref="MVP21:MVP22"/>
    <mergeCell ref="MXN21:MXN22"/>
    <mergeCell ref="MXP21:MXP22"/>
    <mergeCell ref="MXR21:MXR22"/>
    <mergeCell ref="MXT21:MXT22"/>
    <mergeCell ref="MXV21:MXV22"/>
    <mergeCell ref="MXX21:MXX22"/>
    <mergeCell ref="MXB21:MXB22"/>
    <mergeCell ref="MXD21:MXD22"/>
    <mergeCell ref="MXF21:MXF22"/>
    <mergeCell ref="MXH21:MXH22"/>
    <mergeCell ref="MXJ21:MXJ22"/>
    <mergeCell ref="MXL21:MXL22"/>
    <mergeCell ref="MWP21:MWP22"/>
    <mergeCell ref="MWR21:MWR22"/>
    <mergeCell ref="MWT21:MWT22"/>
    <mergeCell ref="MWV21:MWV22"/>
    <mergeCell ref="MWX21:MWX22"/>
    <mergeCell ref="MWZ21:MWZ22"/>
    <mergeCell ref="MYX21:MYX22"/>
    <mergeCell ref="MYZ21:MYZ22"/>
    <mergeCell ref="MZB21:MZB22"/>
    <mergeCell ref="MZD21:MZD22"/>
    <mergeCell ref="MZF21:MZF22"/>
    <mergeCell ref="MZH21:MZH22"/>
    <mergeCell ref="MYL21:MYL22"/>
    <mergeCell ref="MYN21:MYN22"/>
    <mergeCell ref="MYP21:MYP22"/>
    <mergeCell ref="MYR21:MYR22"/>
    <mergeCell ref="MYT21:MYT22"/>
    <mergeCell ref="MYV21:MYV22"/>
    <mergeCell ref="MXZ21:MXZ22"/>
    <mergeCell ref="MYB21:MYB22"/>
    <mergeCell ref="MYD21:MYD22"/>
    <mergeCell ref="MYF21:MYF22"/>
    <mergeCell ref="MYH21:MYH22"/>
    <mergeCell ref="MYJ21:MYJ22"/>
    <mergeCell ref="NAH21:NAH22"/>
    <mergeCell ref="NAJ21:NAJ22"/>
    <mergeCell ref="NAL21:NAL22"/>
    <mergeCell ref="NAN21:NAN22"/>
    <mergeCell ref="NAP21:NAP22"/>
    <mergeCell ref="NAR21:NAR22"/>
    <mergeCell ref="MZV21:MZV22"/>
    <mergeCell ref="MZX21:MZX22"/>
    <mergeCell ref="MZZ21:MZZ22"/>
    <mergeCell ref="NAB21:NAB22"/>
    <mergeCell ref="NAD21:NAD22"/>
    <mergeCell ref="NAF21:NAF22"/>
    <mergeCell ref="MZJ21:MZJ22"/>
    <mergeCell ref="MZL21:MZL22"/>
    <mergeCell ref="MZN21:MZN22"/>
    <mergeCell ref="MZP21:MZP22"/>
    <mergeCell ref="MZR21:MZR22"/>
    <mergeCell ref="MZT21:MZT22"/>
    <mergeCell ref="NBR21:NBR22"/>
    <mergeCell ref="NBT21:NBT22"/>
    <mergeCell ref="NBV21:NBV22"/>
    <mergeCell ref="NBX21:NBX22"/>
    <mergeCell ref="NBZ21:NBZ22"/>
    <mergeCell ref="NCB21:NCB22"/>
    <mergeCell ref="NBF21:NBF22"/>
    <mergeCell ref="NBH21:NBH22"/>
    <mergeCell ref="NBJ21:NBJ22"/>
    <mergeCell ref="NBL21:NBL22"/>
    <mergeCell ref="NBN21:NBN22"/>
    <mergeCell ref="NBP21:NBP22"/>
    <mergeCell ref="NAT21:NAT22"/>
    <mergeCell ref="NAV21:NAV22"/>
    <mergeCell ref="NAX21:NAX22"/>
    <mergeCell ref="NAZ21:NAZ22"/>
    <mergeCell ref="NBB21:NBB22"/>
    <mergeCell ref="NBD21:NBD22"/>
    <mergeCell ref="NDB21:NDB22"/>
    <mergeCell ref="NDD21:NDD22"/>
    <mergeCell ref="NDF21:NDF22"/>
    <mergeCell ref="NDH21:NDH22"/>
    <mergeCell ref="NDJ21:NDJ22"/>
    <mergeCell ref="NDL21:NDL22"/>
    <mergeCell ref="NCP21:NCP22"/>
    <mergeCell ref="NCR21:NCR22"/>
    <mergeCell ref="NCT21:NCT22"/>
    <mergeCell ref="NCV21:NCV22"/>
    <mergeCell ref="NCX21:NCX22"/>
    <mergeCell ref="NCZ21:NCZ22"/>
    <mergeCell ref="NCD21:NCD22"/>
    <mergeCell ref="NCF21:NCF22"/>
    <mergeCell ref="NCH21:NCH22"/>
    <mergeCell ref="NCJ21:NCJ22"/>
    <mergeCell ref="NCL21:NCL22"/>
    <mergeCell ref="NCN21:NCN22"/>
    <mergeCell ref="NEL21:NEL22"/>
    <mergeCell ref="NEN21:NEN22"/>
    <mergeCell ref="NEP21:NEP22"/>
    <mergeCell ref="NER21:NER22"/>
    <mergeCell ref="NET21:NET22"/>
    <mergeCell ref="NEV21:NEV22"/>
    <mergeCell ref="NDZ21:NDZ22"/>
    <mergeCell ref="NEB21:NEB22"/>
    <mergeCell ref="NED21:NED22"/>
    <mergeCell ref="NEF21:NEF22"/>
    <mergeCell ref="NEH21:NEH22"/>
    <mergeCell ref="NEJ21:NEJ22"/>
    <mergeCell ref="NDN21:NDN22"/>
    <mergeCell ref="NDP21:NDP22"/>
    <mergeCell ref="NDR21:NDR22"/>
    <mergeCell ref="NDT21:NDT22"/>
    <mergeCell ref="NDV21:NDV22"/>
    <mergeCell ref="NDX21:NDX22"/>
    <mergeCell ref="NFV21:NFV22"/>
    <mergeCell ref="NFX21:NFX22"/>
    <mergeCell ref="NFZ21:NFZ22"/>
    <mergeCell ref="NGB21:NGB22"/>
    <mergeCell ref="NGD21:NGD22"/>
    <mergeCell ref="NGF21:NGF22"/>
    <mergeCell ref="NFJ21:NFJ22"/>
    <mergeCell ref="NFL21:NFL22"/>
    <mergeCell ref="NFN21:NFN22"/>
    <mergeCell ref="NFP21:NFP22"/>
    <mergeCell ref="NFR21:NFR22"/>
    <mergeCell ref="NFT21:NFT22"/>
    <mergeCell ref="NEX21:NEX22"/>
    <mergeCell ref="NEZ21:NEZ22"/>
    <mergeCell ref="NFB21:NFB22"/>
    <mergeCell ref="NFD21:NFD22"/>
    <mergeCell ref="NFF21:NFF22"/>
    <mergeCell ref="NFH21:NFH22"/>
    <mergeCell ref="NHF21:NHF22"/>
    <mergeCell ref="NHH21:NHH22"/>
    <mergeCell ref="NHJ21:NHJ22"/>
    <mergeCell ref="NHL21:NHL22"/>
    <mergeCell ref="NHN21:NHN22"/>
    <mergeCell ref="NHP21:NHP22"/>
    <mergeCell ref="NGT21:NGT22"/>
    <mergeCell ref="NGV21:NGV22"/>
    <mergeCell ref="NGX21:NGX22"/>
    <mergeCell ref="NGZ21:NGZ22"/>
    <mergeCell ref="NHB21:NHB22"/>
    <mergeCell ref="NHD21:NHD22"/>
    <mergeCell ref="NGH21:NGH22"/>
    <mergeCell ref="NGJ21:NGJ22"/>
    <mergeCell ref="NGL21:NGL22"/>
    <mergeCell ref="NGN21:NGN22"/>
    <mergeCell ref="NGP21:NGP22"/>
    <mergeCell ref="NGR21:NGR22"/>
    <mergeCell ref="NIP21:NIP22"/>
    <mergeCell ref="NIR21:NIR22"/>
    <mergeCell ref="NIT21:NIT22"/>
    <mergeCell ref="NIV21:NIV22"/>
    <mergeCell ref="NIX21:NIX22"/>
    <mergeCell ref="NIZ21:NIZ22"/>
    <mergeCell ref="NID21:NID22"/>
    <mergeCell ref="NIF21:NIF22"/>
    <mergeCell ref="NIH21:NIH22"/>
    <mergeCell ref="NIJ21:NIJ22"/>
    <mergeCell ref="NIL21:NIL22"/>
    <mergeCell ref="NIN21:NIN22"/>
    <mergeCell ref="NHR21:NHR22"/>
    <mergeCell ref="NHT21:NHT22"/>
    <mergeCell ref="NHV21:NHV22"/>
    <mergeCell ref="NHX21:NHX22"/>
    <mergeCell ref="NHZ21:NHZ22"/>
    <mergeCell ref="NIB21:NIB22"/>
    <mergeCell ref="NJZ21:NJZ22"/>
    <mergeCell ref="NKB21:NKB22"/>
    <mergeCell ref="NKD21:NKD22"/>
    <mergeCell ref="NKF21:NKF22"/>
    <mergeCell ref="NKH21:NKH22"/>
    <mergeCell ref="NKJ21:NKJ22"/>
    <mergeCell ref="NJN21:NJN22"/>
    <mergeCell ref="NJP21:NJP22"/>
    <mergeCell ref="NJR21:NJR22"/>
    <mergeCell ref="NJT21:NJT22"/>
    <mergeCell ref="NJV21:NJV22"/>
    <mergeCell ref="NJX21:NJX22"/>
    <mergeCell ref="NJB21:NJB22"/>
    <mergeCell ref="NJD21:NJD22"/>
    <mergeCell ref="NJF21:NJF22"/>
    <mergeCell ref="NJH21:NJH22"/>
    <mergeCell ref="NJJ21:NJJ22"/>
    <mergeCell ref="NJL21:NJL22"/>
    <mergeCell ref="NLJ21:NLJ22"/>
    <mergeCell ref="NLL21:NLL22"/>
    <mergeCell ref="NLN21:NLN22"/>
    <mergeCell ref="NLP21:NLP22"/>
    <mergeCell ref="NLR21:NLR22"/>
    <mergeCell ref="NLT21:NLT22"/>
    <mergeCell ref="NKX21:NKX22"/>
    <mergeCell ref="NKZ21:NKZ22"/>
    <mergeCell ref="NLB21:NLB22"/>
    <mergeCell ref="NLD21:NLD22"/>
    <mergeCell ref="NLF21:NLF22"/>
    <mergeCell ref="NLH21:NLH22"/>
    <mergeCell ref="NKL21:NKL22"/>
    <mergeCell ref="NKN21:NKN22"/>
    <mergeCell ref="NKP21:NKP22"/>
    <mergeCell ref="NKR21:NKR22"/>
    <mergeCell ref="NKT21:NKT22"/>
    <mergeCell ref="NKV21:NKV22"/>
    <mergeCell ref="NMT21:NMT22"/>
    <mergeCell ref="NMV21:NMV22"/>
    <mergeCell ref="NMX21:NMX22"/>
    <mergeCell ref="NMZ21:NMZ22"/>
    <mergeCell ref="NNB21:NNB22"/>
    <mergeCell ref="NND21:NND22"/>
    <mergeCell ref="NMH21:NMH22"/>
    <mergeCell ref="NMJ21:NMJ22"/>
    <mergeCell ref="NML21:NML22"/>
    <mergeCell ref="NMN21:NMN22"/>
    <mergeCell ref="NMP21:NMP22"/>
    <mergeCell ref="NMR21:NMR22"/>
    <mergeCell ref="NLV21:NLV22"/>
    <mergeCell ref="NLX21:NLX22"/>
    <mergeCell ref="NLZ21:NLZ22"/>
    <mergeCell ref="NMB21:NMB22"/>
    <mergeCell ref="NMD21:NMD22"/>
    <mergeCell ref="NMF21:NMF22"/>
    <mergeCell ref="NOD21:NOD22"/>
    <mergeCell ref="NOF21:NOF22"/>
    <mergeCell ref="NOH21:NOH22"/>
    <mergeCell ref="NOJ21:NOJ22"/>
    <mergeCell ref="NOL21:NOL22"/>
    <mergeCell ref="NON21:NON22"/>
    <mergeCell ref="NNR21:NNR22"/>
    <mergeCell ref="NNT21:NNT22"/>
    <mergeCell ref="NNV21:NNV22"/>
    <mergeCell ref="NNX21:NNX22"/>
    <mergeCell ref="NNZ21:NNZ22"/>
    <mergeCell ref="NOB21:NOB22"/>
    <mergeCell ref="NNF21:NNF22"/>
    <mergeCell ref="NNH21:NNH22"/>
    <mergeCell ref="NNJ21:NNJ22"/>
    <mergeCell ref="NNL21:NNL22"/>
    <mergeCell ref="NNN21:NNN22"/>
    <mergeCell ref="NNP21:NNP22"/>
    <mergeCell ref="NPN21:NPN22"/>
    <mergeCell ref="NPP21:NPP22"/>
    <mergeCell ref="NPR21:NPR22"/>
    <mergeCell ref="NPT21:NPT22"/>
    <mergeCell ref="NPV21:NPV22"/>
    <mergeCell ref="NPX21:NPX22"/>
    <mergeCell ref="NPB21:NPB22"/>
    <mergeCell ref="NPD21:NPD22"/>
    <mergeCell ref="NPF21:NPF22"/>
    <mergeCell ref="NPH21:NPH22"/>
    <mergeCell ref="NPJ21:NPJ22"/>
    <mergeCell ref="NPL21:NPL22"/>
    <mergeCell ref="NOP21:NOP22"/>
    <mergeCell ref="NOR21:NOR22"/>
    <mergeCell ref="NOT21:NOT22"/>
    <mergeCell ref="NOV21:NOV22"/>
    <mergeCell ref="NOX21:NOX22"/>
    <mergeCell ref="NOZ21:NOZ22"/>
    <mergeCell ref="NQX21:NQX22"/>
    <mergeCell ref="NQZ21:NQZ22"/>
    <mergeCell ref="NRB21:NRB22"/>
    <mergeCell ref="NRD21:NRD22"/>
    <mergeCell ref="NRF21:NRF22"/>
    <mergeCell ref="NRH21:NRH22"/>
    <mergeCell ref="NQL21:NQL22"/>
    <mergeCell ref="NQN21:NQN22"/>
    <mergeCell ref="NQP21:NQP22"/>
    <mergeCell ref="NQR21:NQR22"/>
    <mergeCell ref="NQT21:NQT22"/>
    <mergeCell ref="NQV21:NQV22"/>
    <mergeCell ref="NPZ21:NPZ22"/>
    <mergeCell ref="NQB21:NQB22"/>
    <mergeCell ref="NQD21:NQD22"/>
    <mergeCell ref="NQF21:NQF22"/>
    <mergeCell ref="NQH21:NQH22"/>
    <mergeCell ref="NQJ21:NQJ22"/>
    <mergeCell ref="NSH21:NSH22"/>
    <mergeCell ref="NSJ21:NSJ22"/>
    <mergeCell ref="NSL21:NSL22"/>
    <mergeCell ref="NSN21:NSN22"/>
    <mergeCell ref="NSP21:NSP22"/>
    <mergeCell ref="NSR21:NSR22"/>
    <mergeCell ref="NRV21:NRV22"/>
    <mergeCell ref="NRX21:NRX22"/>
    <mergeCell ref="NRZ21:NRZ22"/>
    <mergeCell ref="NSB21:NSB22"/>
    <mergeCell ref="NSD21:NSD22"/>
    <mergeCell ref="NSF21:NSF22"/>
    <mergeCell ref="NRJ21:NRJ22"/>
    <mergeCell ref="NRL21:NRL22"/>
    <mergeCell ref="NRN21:NRN22"/>
    <mergeCell ref="NRP21:NRP22"/>
    <mergeCell ref="NRR21:NRR22"/>
    <mergeCell ref="NRT21:NRT22"/>
    <mergeCell ref="NTR21:NTR22"/>
    <mergeCell ref="NTT21:NTT22"/>
    <mergeCell ref="NTV21:NTV22"/>
    <mergeCell ref="NTX21:NTX22"/>
    <mergeCell ref="NTZ21:NTZ22"/>
    <mergeCell ref="NUB21:NUB22"/>
    <mergeCell ref="NTF21:NTF22"/>
    <mergeCell ref="NTH21:NTH22"/>
    <mergeCell ref="NTJ21:NTJ22"/>
    <mergeCell ref="NTL21:NTL22"/>
    <mergeCell ref="NTN21:NTN22"/>
    <mergeCell ref="NTP21:NTP22"/>
    <mergeCell ref="NST21:NST22"/>
    <mergeCell ref="NSV21:NSV22"/>
    <mergeCell ref="NSX21:NSX22"/>
    <mergeCell ref="NSZ21:NSZ22"/>
    <mergeCell ref="NTB21:NTB22"/>
    <mergeCell ref="NTD21:NTD22"/>
    <mergeCell ref="NVB21:NVB22"/>
    <mergeCell ref="NVD21:NVD22"/>
    <mergeCell ref="NVF21:NVF22"/>
    <mergeCell ref="NVH21:NVH22"/>
    <mergeCell ref="NVJ21:NVJ22"/>
    <mergeCell ref="NVL21:NVL22"/>
    <mergeCell ref="NUP21:NUP22"/>
    <mergeCell ref="NUR21:NUR22"/>
    <mergeCell ref="NUT21:NUT22"/>
    <mergeCell ref="NUV21:NUV22"/>
    <mergeCell ref="NUX21:NUX22"/>
    <mergeCell ref="NUZ21:NUZ22"/>
    <mergeCell ref="NUD21:NUD22"/>
    <mergeCell ref="NUF21:NUF22"/>
    <mergeCell ref="NUH21:NUH22"/>
    <mergeCell ref="NUJ21:NUJ22"/>
    <mergeCell ref="NUL21:NUL22"/>
    <mergeCell ref="NUN21:NUN22"/>
    <mergeCell ref="NWL21:NWL22"/>
    <mergeCell ref="NWN21:NWN22"/>
    <mergeCell ref="NWP21:NWP22"/>
    <mergeCell ref="NWR21:NWR22"/>
    <mergeCell ref="NWT21:NWT22"/>
    <mergeCell ref="NWV21:NWV22"/>
    <mergeCell ref="NVZ21:NVZ22"/>
    <mergeCell ref="NWB21:NWB22"/>
    <mergeCell ref="NWD21:NWD22"/>
    <mergeCell ref="NWF21:NWF22"/>
    <mergeCell ref="NWH21:NWH22"/>
    <mergeCell ref="NWJ21:NWJ22"/>
    <mergeCell ref="NVN21:NVN22"/>
    <mergeCell ref="NVP21:NVP22"/>
    <mergeCell ref="NVR21:NVR22"/>
    <mergeCell ref="NVT21:NVT22"/>
    <mergeCell ref="NVV21:NVV22"/>
    <mergeCell ref="NVX21:NVX22"/>
    <mergeCell ref="NXV21:NXV22"/>
    <mergeCell ref="NXX21:NXX22"/>
    <mergeCell ref="NXZ21:NXZ22"/>
    <mergeCell ref="NYB21:NYB22"/>
    <mergeCell ref="NYD21:NYD22"/>
    <mergeCell ref="NYF21:NYF22"/>
    <mergeCell ref="NXJ21:NXJ22"/>
    <mergeCell ref="NXL21:NXL22"/>
    <mergeCell ref="NXN21:NXN22"/>
    <mergeCell ref="NXP21:NXP22"/>
    <mergeCell ref="NXR21:NXR22"/>
    <mergeCell ref="NXT21:NXT22"/>
    <mergeCell ref="NWX21:NWX22"/>
    <mergeCell ref="NWZ21:NWZ22"/>
    <mergeCell ref="NXB21:NXB22"/>
    <mergeCell ref="NXD21:NXD22"/>
    <mergeCell ref="NXF21:NXF22"/>
    <mergeCell ref="NXH21:NXH22"/>
    <mergeCell ref="NZF21:NZF22"/>
    <mergeCell ref="NZH21:NZH22"/>
    <mergeCell ref="NZJ21:NZJ22"/>
    <mergeCell ref="NZL21:NZL22"/>
    <mergeCell ref="NZN21:NZN22"/>
    <mergeCell ref="NZP21:NZP22"/>
    <mergeCell ref="NYT21:NYT22"/>
    <mergeCell ref="NYV21:NYV22"/>
    <mergeCell ref="NYX21:NYX22"/>
    <mergeCell ref="NYZ21:NYZ22"/>
    <mergeCell ref="NZB21:NZB22"/>
    <mergeCell ref="NZD21:NZD22"/>
    <mergeCell ref="NYH21:NYH22"/>
    <mergeCell ref="NYJ21:NYJ22"/>
    <mergeCell ref="NYL21:NYL22"/>
    <mergeCell ref="NYN21:NYN22"/>
    <mergeCell ref="NYP21:NYP22"/>
    <mergeCell ref="NYR21:NYR22"/>
    <mergeCell ref="OAP21:OAP22"/>
    <mergeCell ref="OAR21:OAR22"/>
    <mergeCell ref="OAT21:OAT22"/>
    <mergeCell ref="OAV21:OAV22"/>
    <mergeCell ref="OAX21:OAX22"/>
    <mergeCell ref="OAZ21:OAZ22"/>
    <mergeCell ref="OAD21:OAD22"/>
    <mergeCell ref="OAF21:OAF22"/>
    <mergeCell ref="OAH21:OAH22"/>
    <mergeCell ref="OAJ21:OAJ22"/>
    <mergeCell ref="OAL21:OAL22"/>
    <mergeCell ref="OAN21:OAN22"/>
    <mergeCell ref="NZR21:NZR22"/>
    <mergeCell ref="NZT21:NZT22"/>
    <mergeCell ref="NZV21:NZV22"/>
    <mergeCell ref="NZX21:NZX22"/>
    <mergeCell ref="NZZ21:NZZ22"/>
    <mergeCell ref="OAB21:OAB22"/>
    <mergeCell ref="OBZ21:OBZ22"/>
    <mergeCell ref="OCB21:OCB22"/>
    <mergeCell ref="OCD21:OCD22"/>
    <mergeCell ref="OCF21:OCF22"/>
    <mergeCell ref="OCH21:OCH22"/>
    <mergeCell ref="OCJ21:OCJ22"/>
    <mergeCell ref="OBN21:OBN22"/>
    <mergeCell ref="OBP21:OBP22"/>
    <mergeCell ref="OBR21:OBR22"/>
    <mergeCell ref="OBT21:OBT22"/>
    <mergeCell ref="OBV21:OBV22"/>
    <mergeCell ref="OBX21:OBX22"/>
    <mergeCell ref="OBB21:OBB22"/>
    <mergeCell ref="OBD21:OBD22"/>
    <mergeCell ref="OBF21:OBF22"/>
    <mergeCell ref="OBH21:OBH22"/>
    <mergeCell ref="OBJ21:OBJ22"/>
    <mergeCell ref="OBL21:OBL22"/>
    <mergeCell ref="ODJ21:ODJ22"/>
    <mergeCell ref="ODL21:ODL22"/>
    <mergeCell ref="ODN21:ODN22"/>
    <mergeCell ref="ODP21:ODP22"/>
    <mergeCell ref="ODR21:ODR22"/>
    <mergeCell ref="ODT21:ODT22"/>
    <mergeCell ref="OCX21:OCX22"/>
    <mergeCell ref="OCZ21:OCZ22"/>
    <mergeCell ref="ODB21:ODB22"/>
    <mergeCell ref="ODD21:ODD22"/>
    <mergeCell ref="ODF21:ODF22"/>
    <mergeCell ref="ODH21:ODH22"/>
    <mergeCell ref="OCL21:OCL22"/>
    <mergeCell ref="OCN21:OCN22"/>
    <mergeCell ref="OCP21:OCP22"/>
    <mergeCell ref="OCR21:OCR22"/>
    <mergeCell ref="OCT21:OCT22"/>
    <mergeCell ref="OCV21:OCV22"/>
    <mergeCell ref="OET21:OET22"/>
    <mergeCell ref="OEV21:OEV22"/>
    <mergeCell ref="OEX21:OEX22"/>
    <mergeCell ref="OEZ21:OEZ22"/>
    <mergeCell ref="OFB21:OFB22"/>
    <mergeCell ref="OFD21:OFD22"/>
    <mergeCell ref="OEH21:OEH22"/>
    <mergeCell ref="OEJ21:OEJ22"/>
    <mergeCell ref="OEL21:OEL22"/>
    <mergeCell ref="OEN21:OEN22"/>
    <mergeCell ref="OEP21:OEP22"/>
    <mergeCell ref="OER21:OER22"/>
    <mergeCell ref="ODV21:ODV22"/>
    <mergeCell ref="ODX21:ODX22"/>
    <mergeCell ref="ODZ21:ODZ22"/>
    <mergeCell ref="OEB21:OEB22"/>
    <mergeCell ref="OED21:OED22"/>
    <mergeCell ref="OEF21:OEF22"/>
    <mergeCell ref="OGD21:OGD22"/>
    <mergeCell ref="OGF21:OGF22"/>
    <mergeCell ref="OGH21:OGH22"/>
    <mergeCell ref="OGJ21:OGJ22"/>
    <mergeCell ref="OGL21:OGL22"/>
    <mergeCell ref="OGN21:OGN22"/>
    <mergeCell ref="OFR21:OFR22"/>
    <mergeCell ref="OFT21:OFT22"/>
    <mergeCell ref="OFV21:OFV22"/>
    <mergeCell ref="OFX21:OFX22"/>
    <mergeCell ref="OFZ21:OFZ22"/>
    <mergeCell ref="OGB21:OGB22"/>
    <mergeCell ref="OFF21:OFF22"/>
    <mergeCell ref="OFH21:OFH22"/>
    <mergeCell ref="OFJ21:OFJ22"/>
    <mergeCell ref="OFL21:OFL22"/>
    <mergeCell ref="OFN21:OFN22"/>
    <mergeCell ref="OFP21:OFP22"/>
    <mergeCell ref="OHN21:OHN22"/>
    <mergeCell ref="OHP21:OHP22"/>
    <mergeCell ref="OHR21:OHR22"/>
    <mergeCell ref="OHT21:OHT22"/>
    <mergeCell ref="OHV21:OHV22"/>
    <mergeCell ref="OHX21:OHX22"/>
    <mergeCell ref="OHB21:OHB22"/>
    <mergeCell ref="OHD21:OHD22"/>
    <mergeCell ref="OHF21:OHF22"/>
    <mergeCell ref="OHH21:OHH22"/>
    <mergeCell ref="OHJ21:OHJ22"/>
    <mergeCell ref="OHL21:OHL22"/>
    <mergeCell ref="OGP21:OGP22"/>
    <mergeCell ref="OGR21:OGR22"/>
    <mergeCell ref="OGT21:OGT22"/>
    <mergeCell ref="OGV21:OGV22"/>
    <mergeCell ref="OGX21:OGX22"/>
    <mergeCell ref="OGZ21:OGZ22"/>
    <mergeCell ref="OIX21:OIX22"/>
    <mergeCell ref="OIZ21:OIZ22"/>
    <mergeCell ref="OJB21:OJB22"/>
    <mergeCell ref="OJD21:OJD22"/>
    <mergeCell ref="OJF21:OJF22"/>
    <mergeCell ref="OJH21:OJH22"/>
    <mergeCell ref="OIL21:OIL22"/>
    <mergeCell ref="OIN21:OIN22"/>
    <mergeCell ref="OIP21:OIP22"/>
    <mergeCell ref="OIR21:OIR22"/>
    <mergeCell ref="OIT21:OIT22"/>
    <mergeCell ref="OIV21:OIV22"/>
    <mergeCell ref="OHZ21:OHZ22"/>
    <mergeCell ref="OIB21:OIB22"/>
    <mergeCell ref="OID21:OID22"/>
    <mergeCell ref="OIF21:OIF22"/>
    <mergeCell ref="OIH21:OIH22"/>
    <mergeCell ref="OIJ21:OIJ22"/>
    <mergeCell ref="OKH21:OKH22"/>
    <mergeCell ref="OKJ21:OKJ22"/>
    <mergeCell ref="OKL21:OKL22"/>
    <mergeCell ref="OKN21:OKN22"/>
    <mergeCell ref="OKP21:OKP22"/>
    <mergeCell ref="OKR21:OKR22"/>
    <mergeCell ref="OJV21:OJV22"/>
    <mergeCell ref="OJX21:OJX22"/>
    <mergeCell ref="OJZ21:OJZ22"/>
    <mergeCell ref="OKB21:OKB22"/>
    <mergeCell ref="OKD21:OKD22"/>
    <mergeCell ref="OKF21:OKF22"/>
    <mergeCell ref="OJJ21:OJJ22"/>
    <mergeCell ref="OJL21:OJL22"/>
    <mergeCell ref="OJN21:OJN22"/>
    <mergeCell ref="OJP21:OJP22"/>
    <mergeCell ref="OJR21:OJR22"/>
    <mergeCell ref="OJT21:OJT22"/>
    <mergeCell ref="OLR21:OLR22"/>
    <mergeCell ref="OLT21:OLT22"/>
    <mergeCell ref="OLV21:OLV22"/>
    <mergeCell ref="OLX21:OLX22"/>
    <mergeCell ref="OLZ21:OLZ22"/>
    <mergeCell ref="OMB21:OMB22"/>
    <mergeCell ref="OLF21:OLF22"/>
    <mergeCell ref="OLH21:OLH22"/>
    <mergeCell ref="OLJ21:OLJ22"/>
    <mergeCell ref="OLL21:OLL22"/>
    <mergeCell ref="OLN21:OLN22"/>
    <mergeCell ref="OLP21:OLP22"/>
    <mergeCell ref="OKT21:OKT22"/>
    <mergeCell ref="OKV21:OKV22"/>
    <mergeCell ref="OKX21:OKX22"/>
    <mergeCell ref="OKZ21:OKZ22"/>
    <mergeCell ref="OLB21:OLB22"/>
    <mergeCell ref="OLD21:OLD22"/>
    <mergeCell ref="ONB21:ONB22"/>
    <mergeCell ref="OND21:OND22"/>
    <mergeCell ref="ONF21:ONF22"/>
    <mergeCell ref="ONH21:ONH22"/>
    <mergeCell ref="ONJ21:ONJ22"/>
    <mergeCell ref="ONL21:ONL22"/>
    <mergeCell ref="OMP21:OMP22"/>
    <mergeCell ref="OMR21:OMR22"/>
    <mergeCell ref="OMT21:OMT22"/>
    <mergeCell ref="OMV21:OMV22"/>
    <mergeCell ref="OMX21:OMX22"/>
    <mergeCell ref="OMZ21:OMZ22"/>
    <mergeCell ref="OMD21:OMD22"/>
    <mergeCell ref="OMF21:OMF22"/>
    <mergeCell ref="OMH21:OMH22"/>
    <mergeCell ref="OMJ21:OMJ22"/>
    <mergeCell ref="OML21:OML22"/>
    <mergeCell ref="OMN21:OMN22"/>
    <mergeCell ref="OOL21:OOL22"/>
    <mergeCell ref="OON21:OON22"/>
    <mergeCell ref="OOP21:OOP22"/>
    <mergeCell ref="OOR21:OOR22"/>
    <mergeCell ref="OOT21:OOT22"/>
    <mergeCell ref="OOV21:OOV22"/>
    <mergeCell ref="ONZ21:ONZ22"/>
    <mergeCell ref="OOB21:OOB22"/>
    <mergeCell ref="OOD21:OOD22"/>
    <mergeCell ref="OOF21:OOF22"/>
    <mergeCell ref="OOH21:OOH22"/>
    <mergeCell ref="OOJ21:OOJ22"/>
    <mergeCell ref="ONN21:ONN22"/>
    <mergeCell ref="ONP21:ONP22"/>
    <mergeCell ref="ONR21:ONR22"/>
    <mergeCell ref="ONT21:ONT22"/>
    <mergeCell ref="ONV21:ONV22"/>
    <mergeCell ref="ONX21:ONX22"/>
    <mergeCell ref="OPV21:OPV22"/>
    <mergeCell ref="OPX21:OPX22"/>
    <mergeCell ref="OPZ21:OPZ22"/>
    <mergeCell ref="OQB21:OQB22"/>
    <mergeCell ref="OQD21:OQD22"/>
    <mergeCell ref="OQF21:OQF22"/>
    <mergeCell ref="OPJ21:OPJ22"/>
    <mergeCell ref="OPL21:OPL22"/>
    <mergeCell ref="OPN21:OPN22"/>
    <mergeCell ref="OPP21:OPP22"/>
    <mergeCell ref="OPR21:OPR22"/>
    <mergeCell ref="OPT21:OPT22"/>
    <mergeCell ref="OOX21:OOX22"/>
    <mergeCell ref="OOZ21:OOZ22"/>
    <mergeCell ref="OPB21:OPB22"/>
    <mergeCell ref="OPD21:OPD22"/>
    <mergeCell ref="OPF21:OPF22"/>
    <mergeCell ref="OPH21:OPH22"/>
    <mergeCell ref="ORF21:ORF22"/>
    <mergeCell ref="ORH21:ORH22"/>
    <mergeCell ref="ORJ21:ORJ22"/>
    <mergeCell ref="ORL21:ORL22"/>
    <mergeCell ref="ORN21:ORN22"/>
    <mergeCell ref="ORP21:ORP22"/>
    <mergeCell ref="OQT21:OQT22"/>
    <mergeCell ref="OQV21:OQV22"/>
    <mergeCell ref="OQX21:OQX22"/>
    <mergeCell ref="OQZ21:OQZ22"/>
    <mergeCell ref="ORB21:ORB22"/>
    <mergeCell ref="ORD21:ORD22"/>
    <mergeCell ref="OQH21:OQH22"/>
    <mergeCell ref="OQJ21:OQJ22"/>
    <mergeCell ref="OQL21:OQL22"/>
    <mergeCell ref="OQN21:OQN22"/>
    <mergeCell ref="OQP21:OQP22"/>
    <mergeCell ref="OQR21:OQR22"/>
    <mergeCell ref="OSP21:OSP22"/>
    <mergeCell ref="OSR21:OSR22"/>
    <mergeCell ref="OST21:OST22"/>
    <mergeCell ref="OSV21:OSV22"/>
    <mergeCell ref="OSX21:OSX22"/>
    <mergeCell ref="OSZ21:OSZ22"/>
    <mergeCell ref="OSD21:OSD22"/>
    <mergeCell ref="OSF21:OSF22"/>
    <mergeCell ref="OSH21:OSH22"/>
    <mergeCell ref="OSJ21:OSJ22"/>
    <mergeCell ref="OSL21:OSL22"/>
    <mergeCell ref="OSN21:OSN22"/>
    <mergeCell ref="ORR21:ORR22"/>
    <mergeCell ref="ORT21:ORT22"/>
    <mergeCell ref="ORV21:ORV22"/>
    <mergeCell ref="ORX21:ORX22"/>
    <mergeCell ref="ORZ21:ORZ22"/>
    <mergeCell ref="OSB21:OSB22"/>
    <mergeCell ref="OTZ21:OTZ22"/>
    <mergeCell ref="OUB21:OUB22"/>
    <mergeCell ref="OUD21:OUD22"/>
    <mergeCell ref="OUF21:OUF22"/>
    <mergeCell ref="OUH21:OUH22"/>
    <mergeCell ref="OUJ21:OUJ22"/>
    <mergeCell ref="OTN21:OTN22"/>
    <mergeCell ref="OTP21:OTP22"/>
    <mergeCell ref="OTR21:OTR22"/>
    <mergeCell ref="OTT21:OTT22"/>
    <mergeCell ref="OTV21:OTV22"/>
    <mergeCell ref="OTX21:OTX22"/>
    <mergeCell ref="OTB21:OTB22"/>
    <mergeCell ref="OTD21:OTD22"/>
    <mergeCell ref="OTF21:OTF22"/>
    <mergeCell ref="OTH21:OTH22"/>
    <mergeCell ref="OTJ21:OTJ22"/>
    <mergeCell ref="OTL21:OTL22"/>
    <mergeCell ref="OVJ21:OVJ22"/>
    <mergeCell ref="OVL21:OVL22"/>
    <mergeCell ref="OVN21:OVN22"/>
    <mergeCell ref="OVP21:OVP22"/>
    <mergeCell ref="OVR21:OVR22"/>
    <mergeCell ref="OVT21:OVT22"/>
    <mergeCell ref="OUX21:OUX22"/>
    <mergeCell ref="OUZ21:OUZ22"/>
    <mergeCell ref="OVB21:OVB22"/>
    <mergeCell ref="OVD21:OVD22"/>
    <mergeCell ref="OVF21:OVF22"/>
    <mergeCell ref="OVH21:OVH22"/>
    <mergeCell ref="OUL21:OUL22"/>
    <mergeCell ref="OUN21:OUN22"/>
    <mergeCell ref="OUP21:OUP22"/>
    <mergeCell ref="OUR21:OUR22"/>
    <mergeCell ref="OUT21:OUT22"/>
    <mergeCell ref="OUV21:OUV22"/>
    <mergeCell ref="OWT21:OWT22"/>
    <mergeCell ref="OWV21:OWV22"/>
    <mergeCell ref="OWX21:OWX22"/>
    <mergeCell ref="OWZ21:OWZ22"/>
    <mergeCell ref="OXB21:OXB22"/>
    <mergeCell ref="OXD21:OXD22"/>
    <mergeCell ref="OWH21:OWH22"/>
    <mergeCell ref="OWJ21:OWJ22"/>
    <mergeCell ref="OWL21:OWL22"/>
    <mergeCell ref="OWN21:OWN22"/>
    <mergeCell ref="OWP21:OWP22"/>
    <mergeCell ref="OWR21:OWR22"/>
    <mergeCell ref="OVV21:OVV22"/>
    <mergeCell ref="OVX21:OVX22"/>
    <mergeCell ref="OVZ21:OVZ22"/>
    <mergeCell ref="OWB21:OWB22"/>
    <mergeCell ref="OWD21:OWD22"/>
    <mergeCell ref="OWF21:OWF22"/>
    <mergeCell ref="OYD21:OYD22"/>
    <mergeCell ref="OYF21:OYF22"/>
    <mergeCell ref="OYH21:OYH22"/>
    <mergeCell ref="OYJ21:OYJ22"/>
    <mergeCell ref="OYL21:OYL22"/>
    <mergeCell ref="OYN21:OYN22"/>
    <mergeCell ref="OXR21:OXR22"/>
    <mergeCell ref="OXT21:OXT22"/>
    <mergeCell ref="OXV21:OXV22"/>
    <mergeCell ref="OXX21:OXX22"/>
    <mergeCell ref="OXZ21:OXZ22"/>
    <mergeCell ref="OYB21:OYB22"/>
    <mergeCell ref="OXF21:OXF22"/>
    <mergeCell ref="OXH21:OXH22"/>
    <mergeCell ref="OXJ21:OXJ22"/>
    <mergeCell ref="OXL21:OXL22"/>
    <mergeCell ref="OXN21:OXN22"/>
    <mergeCell ref="OXP21:OXP22"/>
    <mergeCell ref="OZN21:OZN22"/>
    <mergeCell ref="OZP21:OZP22"/>
    <mergeCell ref="OZR21:OZR22"/>
    <mergeCell ref="OZT21:OZT22"/>
    <mergeCell ref="OZV21:OZV22"/>
    <mergeCell ref="OZX21:OZX22"/>
    <mergeCell ref="OZB21:OZB22"/>
    <mergeCell ref="OZD21:OZD22"/>
    <mergeCell ref="OZF21:OZF22"/>
    <mergeCell ref="OZH21:OZH22"/>
    <mergeCell ref="OZJ21:OZJ22"/>
    <mergeCell ref="OZL21:OZL22"/>
    <mergeCell ref="OYP21:OYP22"/>
    <mergeCell ref="OYR21:OYR22"/>
    <mergeCell ref="OYT21:OYT22"/>
    <mergeCell ref="OYV21:OYV22"/>
    <mergeCell ref="OYX21:OYX22"/>
    <mergeCell ref="OYZ21:OYZ22"/>
    <mergeCell ref="PAX21:PAX22"/>
    <mergeCell ref="PAZ21:PAZ22"/>
    <mergeCell ref="PBB21:PBB22"/>
    <mergeCell ref="PBD21:PBD22"/>
    <mergeCell ref="PBF21:PBF22"/>
    <mergeCell ref="PBH21:PBH22"/>
    <mergeCell ref="PAL21:PAL22"/>
    <mergeCell ref="PAN21:PAN22"/>
    <mergeCell ref="PAP21:PAP22"/>
    <mergeCell ref="PAR21:PAR22"/>
    <mergeCell ref="PAT21:PAT22"/>
    <mergeCell ref="PAV21:PAV22"/>
    <mergeCell ref="OZZ21:OZZ22"/>
    <mergeCell ref="PAB21:PAB22"/>
    <mergeCell ref="PAD21:PAD22"/>
    <mergeCell ref="PAF21:PAF22"/>
    <mergeCell ref="PAH21:PAH22"/>
    <mergeCell ref="PAJ21:PAJ22"/>
    <mergeCell ref="PCH21:PCH22"/>
    <mergeCell ref="PCJ21:PCJ22"/>
    <mergeCell ref="PCL21:PCL22"/>
    <mergeCell ref="PCN21:PCN22"/>
    <mergeCell ref="PCP21:PCP22"/>
    <mergeCell ref="PCR21:PCR22"/>
    <mergeCell ref="PBV21:PBV22"/>
    <mergeCell ref="PBX21:PBX22"/>
    <mergeCell ref="PBZ21:PBZ22"/>
    <mergeCell ref="PCB21:PCB22"/>
    <mergeCell ref="PCD21:PCD22"/>
    <mergeCell ref="PCF21:PCF22"/>
    <mergeCell ref="PBJ21:PBJ22"/>
    <mergeCell ref="PBL21:PBL22"/>
    <mergeCell ref="PBN21:PBN22"/>
    <mergeCell ref="PBP21:PBP22"/>
    <mergeCell ref="PBR21:PBR22"/>
    <mergeCell ref="PBT21:PBT22"/>
    <mergeCell ref="PDR21:PDR22"/>
    <mergeCell ref="PDT21:PDT22"/>
    <mergeCell ref="PDV21:PDV22"/>
    <mergeCell ref="PDX21:PDX22"/>
    <mergeCell ref="PDZ21:PDZ22"/>
    <mergeCell ref="PEB21:PEB22"/>
    <mergeCell ref="PDF21:PDF22"/>
    <mergeCell ref="PDH21:PDH22"/>
    <mergeCell ref="PDJ21:PDJ22"/>
    <mergeCell ref="PDL21:PDL22"/>
    <mergeCell ref="PDN21:PDN22"/>
    <mergeCell ref="PDP21:PDP22"/>
    <mergeCell ref="PCT21:PCT22"/>
    <mergeCell ref="PCV21:PCV22"/>
    <mergeCell ref="PCX21:PCX22"/>
    <mergeCell ref="PCZ21:PCZ22"/>
    <mergeCell ref="PDB21:PDB22"/>
    <mergeCell ref="PDD21:PDD22"/>
    <mergeCell ref="PFB21:PFB22"/>
    <mergeCell ref="PFD21:PFD22"/>
    <mergeCell ref="PFF21:PFF22"/>
    <mergeCell ref="PFH21:PFH22"/>
    <mergeCell ref="PFJ21:PFJ22"/>
    <mergeCell ref="PFL21:PFL22"/>
    <mergeCell ref="PEP21:PEP22"/>
    <mergeCell ref="PER21:PER22"/>
    <mergeCell ref="PET21:PET22"/>
    <mergeCell ref="PEV21:PEV22"/>
    <mergeCell ref="PEX21:PEX22"/>
    <mergeCell ref="PEZ21:PEZ22"/>
    <mergeCell ref="PED21:PED22"/>
    <mergeCell ref="PEF21:PEF22"/>
    <mergeCell ref="PEH21:PEH22"/>
    <mergeCell ref="PEJ21:PEJ22"/>
    <mergeCell ref="PEL21:PEL22"/>
    <mergeCell ref="PEN21:PEN22"/>
    <mergeCell ref="PGL21:PGL22"/>
    <mergeCell ref="PGN21:PGN22"/>
    <mergeCell ref="PGP21:PGP22"/>
    <mergeCell ref="PGR21:PGR22"/>
    <mergeCell ref="PGT21:PGT22"/>
    <mergeCell ref="PGV21:PGV22"/>
    <mergeCell ref="PFZ21:PFZ22"/>
    <mergeCell ref="PGB21:PGB22"/>
    <mergeCell ref="PGD21:PGD22"/>
    <mergeCell ref="PGF21:PGF22"/>
    <mergeCell ref="PGH21:PGH22"/>
    <mergeCell ref="PGJ21:PGJ22"/>
    <mergeCell ref="PFN21:PFN22"/>
    <mergeCell ref="PFP21:PFP22"/>
    <mergeCell ref="PFR21:PFR22"/>
    <mergeCell ref="PFT21:PFT22"/>
    <mergeCell ref="PFV21:PFV22"/>
    <mergeCell ref="PFX21:PFX22"/>
    <mergeCell ref="PHV21:PHV22"/>
    <mergeCell ref="PHX21:PHX22"/>
    <mergeCell ref="PHZ21:PHZ22"/>
    <mergeCell ref="PIB21:PIB22"/>
    <mergeCell ref="PID21:PID22"/>
    <mergeCell ref="PIF21:PIF22"/>
    <mergeCell ref="PHJ21:PHJ22"/>
    <mergeCell ref="PHL21:PHL22"/>
    <mergeCell ref="PHN21:PHN22"/>
    <mergeCell ref="PHP21:PHP22"/>
    <mergeCell ref="PHR21:PHR22"/>
    <mergeCell ref="PHT21:PHT22"/>
    <mergeCell ref="PGX21:PGX22"/>
    <mergeCell ref="PGZ21:PGZ22"/>
    <mergeCell ref="PHB21:PHB22"/>
    <mergeCell ref="PHD21:PHD22"/>
    <mergeCell ref="PHF21:PHF22"/>
    <mergeCell ref="PHH21:PHH22"/>
    <mergeCell ref="PJF21:PJF22"/>
    <mergeCell ref="PJH21:PJH22"/>
    <mergeCell ref="PJJ21:PJJ22"/>
    <mergeCell ref="PJL21:PJL22"/>
    <mergeCell ref="PJN21:PJN22"/>
    <mergeCell ref="PJP21:PJP22"/>
    <mergeCell ref="PIT21:PIT22"/>
    <mergeCell ref="PIV21:PIV22"/>
    <mergeCell ref="PIX21:PIX22"/>
    <mergeCell ref="PIZ21:PIZ22"/>
    <mergeCell ref="PJB21:PJB22"/>
    <mergeCell ref="PJD21:PJD22"/>
    <mergeCell ref="PIH21:PIH22"/>
    <mergeCell ref="PIJ21:PIJ22"/>
    <mergeCell ref="PIL21:PIL22"/>
    <mergeCell ref="PIN21:PIN22"/>
    <mergeCell ref="PIP21:PIP22"/>
    <mergeCell ref="PIR21:PIR22"/>
    <mergeCell ref="PKP21:PKP22"/>
    <mergeCell ref="PKR21:PKR22"/>
    <mergeCell ref="PKT21:PKT22"/>
    <mergeCell ref="PKV21:PKV22"/>
    <mergeCell ref="PKX21:PKX22"/>
    <mergeCell ref="PKZ21:PKZ22"/>
    <mergeCell ref="PKD21:PKD22"/>
    <mergeCell ref="PKF21:PKF22"/>
    <mergeCell ref="PKH21:PKH22"/>
    <mergeCell ref="PKJ21:PKJ22"/>
    <mergeCell ref="PKL21:PKL22"/>
    <mergeCell ref="PKN21:PKN22"/>
    <mergeCell ref="PJR21:PJR22"/>
    <mergeCell ref="PJT21:PJT22"/>
    <mergeCell ref="PJV21:PJV22"/>
    <mergeCell ref="PJX21:PJX22"/>
    <mergeCell ref="PJZ21:PJZ22"/>
    <mergeCell ref="PKB21:PKB22"/>
    <mergeCell ref="PLZ21:PLZ22"/>
    <mergeCell ref="PMB21:PMB22"/>
    <mergeCell ref="PMD21:PMD22"/>
    <mergeCell ref="PMF21:PMF22"/>
    <mergeCell ref="PMH21:PMH22"/>
    <mergeCell ref="PMJ21:PMJ22"/>
    <mergeCell ref="PLN21:PLN22"/>
    <mergeCell ref="PLP21:PLP22"/>
    <mergeCell ref="PLR21:PLR22"/>
    <mergeCell ref="PLT21:PLT22"/>
    <mergeCell ref="PLV21:PLV22"/>
    <mergeCell ref="PLX21:PLX22"/>
    <mergeCell ref="PLB21:PLB22"/>
    <mergeCell ref="PLD21:PLD22"/>
    <mergeCell ref="PLF21:PLF22"/>
    <mergeCell ref="PLH21:PLH22"/>
    <mergeCell ref="PLJ21:PLJ22"/>
    <mergeCell ref="PLL21:PLL22"/>
    <mergeCell ref="PNJ21:PNJ22"/>
    <mergeCell ref="PNL21:PNL22"/>
    <mergeCell ref="PNN21:PNN22"/>
    <mergeCell ref="PNP21:PNP22"/>
    <mergeCell ref="PNR21:PNR22"/>
    <mergeCell ref="PNT21:PNT22"/>
    <mergeCell ref="PMX21:PMX22"/>
    <mergeCell ref="PMZ21:PMZ22"/>
    <mergeCell ref="PNB21:PNB22"/>
    <mergeCell ref="PND21:PND22"/>
    <mergeCell ref="PNF21:PNF22"/>
    <mergeCell ref="PNH21:PNH22"/>
    <mergeCell ref="PML21:PML22"/>
    <mergeCell ref="PMN21:PMN22"/>
    <mergeCell ref="PMP21:PMP22"/>
    <mergeCell ref="PMR21:PMR22"/>
    <mergeCell ref="PMT21:PMT22"/>
    <mergeCell ref="PMV21:PMV22"/>
    <mergeCell ref="POT21:POT22"/>
    <mergeCell ref="POV21:POV22"/>
    <mergeCell ref="POX21:POX22"/>
    <mergeCell ref="POZ21:POZ22"/>
    <mergeCell ref="PPB21:PPB22"/>
    <mergeCell ref="PPD21:PPD22"/>
    <mergeCell ref="POH21:POH22"/>
    <mergeCell ref="POJ21:POJ22"/>
    <mergeCell ref="POL21:POL22"/>
    <mergeCell ref="PON21:PON22"/>
    <mergeCell ref="POP21:POP22"/>
    <mergeCell ref="POR21:POR22"/>
    <mergeCell ref="PNV21:PNV22"/>
    <mergeCell ref="PNX21:PNX22"/>
    <mergeCell ref="PNZ21:PNZ22"/>
    <mergeCell ref="POB21:POB22"/>
    <mergeCell ref="POD21:POD22"/>
    <mergeCell ref="POF21:POF22"/>
    <mergeCell ref="PQD21:PQD22"/>
    <mergeCell ref="PQF21:PQF22"/>
    <mergeCell ref="PQH21:PQH22"/>
    <mergeCell ref="PQJ21:PQJ22"/>
    <mergeCell ref="PQL21:PQL22"/>
    <mergeCell ref="PQN21:PQN22"/>
    <mergeCell ref="PPR21:PPR22"/>
    <mergeCell ref="PPT21:PPT22"/>
    <mergeCell ref="PPV21:PPV22"/>
    <mergeCell ref="PPX21:PPX22"/>
    <mergeCell ref="PPZ21:PPZ22"/>
    <mergeCell ref="PQB21:PQB22"/>
    <mergeCell ref="PPF21:PPF22"/>
    <mergeCell ref="PPH21:PPH22"/>
    <mergeCell ref="PPJ21:PPJ22"/>
    <mergeCell ref="PPL21:PPL22"/>
    <mergeCell ref="PPN21:PPN22"/>
    <mergeCell ref="PPP21:PPP22"/>
    <mergeCell ref="PRN21:PRN22"/>
    <mergeCell ref="PRP21:PRP22"/>
    <mergeCell ref="PRR21:PRR22"/>
    <mergeCell ref="PRT21:PRT22"/>
    <mergeCell ref="PRV21:PRV22"/>
    <mergeCell ref="PRX21:PRX22"/>
    <mergeCell ref="PRB21:PRB22"/>
    <mergeCell ref="PRD21:PRD22"/>
    <mergeCell ref="PRF21:PRF22"/>
    <mergeCell ref="PRH21:PRH22"/>
    <mergeCell ref="PRJ21:PRJ22"/>
    <mergeCell ref="PRL21:PRL22"/>
    <mergeCell ref="PQP21:PQP22"/>
    <mergeCell ref="PQR21:PQR22"/>
    <mergeCell ref="PQT21:PQT22"/>
    <mergeCell ref="PQV21:PQV22"/>
    <mergeCell ref="PQX21:PQX22"/>
    <mergeCell ref="PQZ21:PQZ22"/>
    <mergeCell ref="PSX21:PSX22"/>
    <mergeCell ref="PSZ21:PSZ22"/>
    <mergeCell ref="PTB21:PTB22"/>
    <mergeCell ref="PTD21:PTD22"/>
    <mergeCell ref="PTF21:PTF22"/>
    <mergeCell ref="PTH21:PTH22"/>
    <mergeCell ref="PSL21:PSL22"/>
    <mergeCell ref="PSN21:PSN22"/>
    <mergeCell ref="PSP21:PSP22"/>
    <mergeCell ref="PSR21:PSR22"/>
    <mergeCell ref="PST21:PST22"/>
    <mergeCell ref="PSV21:PSV22"/>
    <mergeCell ref="PRZ21:PRZ22"/>
    <mergeCell ref="PSB21:PSB22"/>
    <mergeCell ref="PSD21:PSD22"/>
    <mergeCell ref="PSF21:PSF22"/>
    <mergeCell ref="PSH21:PSH22"/>
    <mergeCell ref="PSJ21:PSJ22"/>
    <mergeCell ref="PUH21:PUH22"/>
    <mergeCell ref="PUJ21:PUJ22"/>
    <mergeCell ref="PUL21:PUL22"/>
    <mergeCell ref="PUN21:PUN22"/>
    <mergeCell ref="PUP21:PUP22"/>
    <mergeCell ref="PUR21:PUR22"/>
    <mergeCell ref="PTV21:PTV22"/>
    <mergeCell ref="PTX21:PTX22"/>
    <mergeCell ref="PTZ21:PTZ22"/>
    <mergeCell ref="PUB21:PUB22"/>
    <mergeCell ref="PUD21:PUD22"/>
    <mergeCell ref="PUF21:PUF22"/>
    <mergeCell ref="PTJ21:PTJ22"/>
    <mergeCell ref="PTL21:PTL22"/>
    <mergeCell ref="PTN21:PTN22"/>
    <mergeCell ref="PTP21:PTP22"/>
    <mergeCell ref="PTR21:PTR22"/>
    <mergeCell ref="PTT21:PTT22"/>
    <mergeCell ref="PVR21:PVR22"/>
    <mergeCell ref="PVT21:PVT22"/>
    <mergeCell ref="PVV21:PVV22"/>
    <mergeCell ref="PVX21:PVX22"/>
    <mergeCell ref="PVZ21:PVZ22"/>
    <mergeCell ref="PWB21:PWB22"/>
    <mergeCell ref="PVF21:PVF22"/>
    <mergeCell ref="PVH21:PVH22"/>
    <mergeCell ref="PVJ21:PVJ22"/>
    <mergeCell ref="PVL21:PVL22"/>
    <mergeCell ref="PVN21:PVN22"/>
    <mergeCell ref="PVP21:PVP22"/>
    <mergeCell ref="PUT21:PUT22"/>
    <mergeCell ref="PUV21:PUV22"/>
    <mergeCell ref="PUX21:PUX22"/>
    <mergeCell ref="PUZ21:PUZ22"/>
    <mergeCell ref="PVB21:PVB22"/>
    <mergeCell ref="PVD21:PVD22"/>
    <mergeCell ref="PXB21:PXB22"/>
    <mergeCell ref="PXD21:PXD22"/>
    <mergeCell ref="PXF21:PXF22"/>
    <mergeCell ref="PXH21:PXH22"/>
    <mergeCell ref="PXJ21:PXJ22"/>
    <mergeCell ref="PXL21:PXL22"/>
    <mergeCell ref="PWP21:PWP22"/>
    <mergeCell ref="PWR21:PWR22"/>
    <mergeCell ref="PWT21:PWT22"/>
    <mergeCell ref="PWV21:PWV22"/>
    <mergeCell ref="PWX21:PWX22"/>
    <mergeCell ref="PWZ21:PWZ22"/>
    <mergeCell ref="PWD21:PWD22"/>
    <mergeCell ref="PWF21:PWF22"/>
    <mergeCell ref="PWH21:PWH22"/>
    <mergeCell ref="PWJ21:PWJ22"/>
    <mergeCell ref="PWL21:PWL22"/>
    <mergeCell ref="PWN21:PWN22"/>
    <mergeCell ref="PYL21:PYL22"/>
    <mergeCell ref="PYN21:PYN22"/>
    <mergeCell ref="PYP21:PYP22"/>
    <mergeCell ref="PYR21:PYR22"/>
    <mergeCell ref="PYT21:PYT22"/>
    <mergeCell ref="PYV21:PYV22"/>
    <mergeCell ref="PXZ21:PXZ22"/>
    <mergeCell ref="PYB21:PYB22"/>
    <mergeCell ref="PYD21:PYD22"/>
    <mergeCell ref="PYF21:PYF22"/>
    <mergeCell ref="PYH21:PYH22"/>
    <mergeCell ref="PYJ21:PYJ22"/>
    <mergeCell ref="PXN21:PXN22"/>
    <mergeCell ref="PXP21:PXP22"/>
    <mergeCell ref="PXR21:PXR22"/>
    <mergeCell ref="PXT21:PXT22"/>
    <mergeCell ref="PXV21:PXV22"/>
    <mergeCell ref="PXX21:PXX22"/>
    <mergeCell ref="PZV21:PZV22"/>
    <mergeCell ref="PZX21:PZX22"/>
    <mergeCell ref="PZZ21:PZZ22"/>
    <mergeCell ref="QAB21:QAB22"/>
    <mergeCell ref="QAD21:QAD22"/>
    <mergeCell ref="QAF21:QAF22"/>
    <mergeCell ref="PZJ21:PZJ22"/>
    <mergeCell ref="PZL21:PZL22"/>
    <mergeCell ref="PZN21:PZN22"/>
    <mergeCell ref="PZP21:PZP22"/>
    <mergeCell ref="PZR21:PZR22"/>
    <mergeCell ref="PZT21:PZT22"/>
    <mergeCell ref="PYX21:PYX22"/>
    <mergeCell ref="PYZ21:PYZ22"/>
    <mergeCell ref="PZB21:PZB22"/>
    <mergeCell ref="PZD21:PZD22"/>
    <mergeCell ref="PZF21:PZF22"/>
    <mergeCell ref="PZH21:PZH22"/>
    <mergeCell ref="QBF21:QBF22"/>
    <mergeCell ref="QBH21:QBH22"/>
    <mergeCell ref="QBJ21:QBJ22"/>
    <mergeCell ref="QBL21:QBL22"/>
    <mergeCell ref="QBN21:QBN22"/>
    <mergeCell ref="QBP21:QBP22"/>
    <mergeCell ref="QAT21:QAT22"/>
    <mergeCell ref="QAV21:QAV22"/>
    <mergeCell ref="QAX21:QAX22"/>
    <mergeCell ref="QAZ21:QAZ22"/>
    <mergeCell ref="QBB21:QBB22"/>
    <mergeCell ref="QBD21:QBD22"/>
    <mergeCell ref="QAH21:QAH22"/>
    <mergeCell ref="QAJ21:QAJ22"/>
    <mergeCell ref="QAL21:QAL22"/>
    <mergeCell ref="QAN21:QAN22"/>
    <mergeCell ref="QAP21:QAP22"/>
    <mergeCell ref="QAR21:QAR22"/>
    <mergeCell ref="QCP21:QCP22"/>
    <mergeCell ref="QCR21:QCR22"/>
    <mergeCell ref="QCT21:QCT22"/>
    <mergeCell ref="QCV21:QCV22"/>
    <mergeCell ref="QCX21:QCX22"/>
    <mergeCell ref="QCZ21:QCZ22"/>
    <mergeCell ref="QCD21:QCD22"/>
    <mergeCell ref="QCF21:QCF22"/>
    <mergeCell ref="QCH21:QCH22"/>
    <mergeCell ref="QCJ21:QCJ22"/>
    <mergeCell ref="QCL21:QCL22"/>
    <mergeCell ref="QCN21:QCN22"/>
    <mergeCell ref="QBR21:QBR22"/>
    <mergeCell ref="QBT21:QBT22"/>
    <mergeCell ref="QBV21:QBV22"/>
    <mergeCell ref="QBX21:QBX22"/>
    <mergeCell ref="QBZ21:QBZ22"/>
    <mergeCell ref="QCB21:QCB22"/>
    <mergeCell ref="QDZ21:QDZ22"/>
    <mergeCell ref="QEB21:QEB22"/>
    <mergeCell ref="QED21:QED22"/>
    <mergeCell ref="QEF21:QEF22"/>
    <mergeCell ref="QEH21:QEH22"/>
    <mergeCell ref="QEJ21:QEJ22"/>
    <mergeCell ref="QDN21:QDN22"/>
    <mergeCell ref="QDP21:QDP22"/>
    <mergeCell ref="QDR21:QDR22"/>
    <mergeCell ref="QDT21:QDT22"/>
    <mergeCell ref="QDV21:QDV22"/>
    <mergeCell ref="QDX21:QDX22"/>
    <mergeCell ref="QDB21:QDB22"/>
    <mergeCell ref="QDD21:QDD22"/>
    <mergeCell ref="QDF21:QDF22"/>
    <mergeCell ref="QDH21:QDH22"/>
    <mergeCell ref="QDJ21:QDJ22"/>
    <mergeCell ref="QDL21:QDL22"/>
    <mergeCell ref="QFJ21:QFJ22"/>
    <mergeCell ref="QFL21:QFL22"/>
    <mergeCell ref="QFN21:QFN22"/>
    <mergeCell ref="QFP21:QFP22"/>
    <mergeCell ref="QFR21:QFR22"/>
    <mergeCell ref="QFT21:QFT22"/>
    <mergeCell ref="QEX21:QEX22"/>
    <mergeCell ref="QEZ21:QEZ22"/>
    <mergeCell ref="QFB21:QFB22"/>
    <mergeCell ref="QFD21:QFD22"/>
    <mergeCell ref="QFF21:QFF22"/>
    <mergeCell ref="QFH21:QFH22"/>
    <mergeCell ref="QEL21:QEL22"/>
    <mergeCell ref="QEN21:QEN22"/>
    <mergeCell ref="QEP21:QEP22"/>
    <mergeCell ref="QER21:QER22"/>
    <mergeCell ref="QET21:QET22"/>
    <mergeCell ref="QEV21:QEV22"/>
    <mergeCell ref="QGT21:QGT22"/>
    <mergeCell ref="QGV21:QGV22"/>
    <mergeCell ref="QGX21:QGX22"/>
    <mergeCell ref="QGZ21:QGZ22"/>
    <mergeCell ref="QHB21:QHB22"/>
    <mergeCell ref="QHD21:QHD22"/>
    <mergeCell ref="QGH21:QGH22"/>
    <mergeCell ref="QGJ21:QGJ22"/>
    <mergeCell ref="QGL21:QGL22"/>
    <mergeCell ref="QGN21:QGN22"/>
    <mergeCell ref="QGP21:QGP22"/>
    <mergeCell ref="QGR21:QGR22"/>
    <mergeCell ref="QFV21:QFV22"/>
    <mergeCell ref="QFX21:QFX22"/>
    <mergeCell ref="QFZ21:QFZ22"/>
    <mergeCell ref="QGB21:QGB22"/>
    <mergeCell ref="QGD21:QGD22"/>
    <mergeCell ref="QGF21:QGF22"/>
    <mergeCell ref="QID21:QID22"/>
    <mergeCell ref="QIF21:QIF22"/>
    <mergeCell ref="QIH21:QIH22"/>
    <mergeCell ref="QIJ21:QIJ22"/>
    <mergeCell ref="QIL21:QIL22"/>
    <mergeCell ref="QIN21:QIN22"/>
    <mergeCell ref="QHR21:QHR22"/>
    <mergeCell ref="QHT21:QHT22"/>
    <mergeCell ref="QHV21:QHV22"/>
    <mergeCell ref="QHX21:QHX22"/>
    <mergeCell ref="QHZ21:QHZ22"/>
    <mergeCell ref="QIB21:QIB22"/>
    <mergeCell ref="QHF21:QHF22"/>
    <mergeCell ref="QHH21:QHH22"/>
    <mergeCell ref="QHJ21:QHJ22"/>
    <mergeCell ref="QHL21:QHL22"/>
    <mergeCell ref="QHN21:QHN22"/>
    <mergeCell ref="QHP21:QHP22"/>
    <mergeCell ref="QJN21:QJN22"/>
    <mergeCell ref="QJP21:QJP22"/>
    <mergeCell ref="QJR21:QJR22"/>
    <mergeCell ref="QJT21:QJT22"/>
    <mergeCell ref="QJV21:QJV22"/>
    <mergeCell ref="QJX21:QJX22"/>
    <mergeCell ref="QJB21:QJB22"/>
    <mergeCell ref="QJD21:QJD22"/>
    <mergeCell ref="QJF21:QJF22"/>
    <mergeCell ref="QJH21:QJH22"/>
    <mergeCell ref="QJJ21:QJJ22"/>
    <mergeCell ref="QJL21:QJL22"/>
    <mergeCell ref="QIP21:QIP22"/>
    <mergeCell ref="QIR21:QIR22"/>
    <mergeCell ref="QIT21:QIT22"/>
    <mergeCell ref="QIV21:QIV22"/>
    <mergeCell ref="QIX21:QIX22"/>
    <mergeCell ref="QIZ21:QIZ22"/>
    <mergeCell ref="QKX21:QKX22"/>
    <mergeCell ref="QKZ21:QKZ22"/>
    <mergeCell ref="QLB21:QLB22"/>
    <mergeCell ref="QLD21:QLD22"/>
    <mergeCell ref="QLF21:QLF22"/>
    <mergeCell ref="QLH21:QLH22"/>
    <mergeCell ref="QKL21:QKL22"/>
    <mergeCell ref="QKN21:QKN22"/>
    <mergeCell ref="QKP21:QKP22"/>
    <mergeCell ref="QKR21:QKR22"/>
    <mergeCell ref="QKT21:QKT22"/>
    <mergeCell ref="QKV21:QKV22"/>
    <mergeCell ref="QJZ21:QJZ22"/>
    <mergeCell ref="QKB21:QKB22"/>
    <mergeCell ref="QKD21:QKD22"/>
    <mergeCell ref="QKF21:QKF22"/>
    <mergeCell ref="QKH21:QKH22"/>
    <mergeCell ref="QKJ21:QKJ22"/>
    <mergeCell ref="QMH21:QMH22"/>
    <mergeCell ref="QMJ21:QMJ22"/>
    <mergeCell ref="QML21:QML22"/>
    <mergeCell ref="QMN21:QMN22"/>
    <mergeCell ref="QMP21:QMP22"/>
    <mergeCell ref="QMR21:QMR22"/>
    <mergeCell ref="QLV21:QLV22"/>
    <mergeCell ref="QLX21:QLX22"/>
    <mergeCell ref="QLZ21:QLZ22"/>
    <mergeCell ref="QMB21:QMB22"/>
    <mergeCell ref="QMD21:QMD22"/>
    <mergeCell ref="QMF21:QMF22"/>
    <mergeCell ref="QLJ21:QLJ22"/>
    <mergeCell ref="QLL21:QLL22"/>
    <mergeCell ref="QLN21:QLN22"/>
    <mergeCell ref="QLP21:QLP22"/>
    <mergeCell ref="QLR21:QLR22"/>
    <mergeCell ref="QLT21:QLT22"/>
    <mergeCell ref="QNR21:QNR22"/>
    <mergeCell ref="QNT21:QNT22"/>
    <mergeCell ref="QNV21:QNV22"/>
    <mergeCell ref="QNX21:QNX22"/>
    <mergeCell ref="QNZ21:QNZ22"/>
    <mergeCell ref="QOB21:QOB22"/>
    <mergeCell ref="QNF21:QNF22"/>
    <mergeCell ref="QNH21:QNH22"/>
    <mergeCell ref="QNJ21:QNJ22"/>
    <mergeCell ref="QNL21:QNL22"/>
    <mergeCell ref="QNN21:QNN22"/>
    <mergeCell ref="QNP21:QNP22"/>
    <mergeCell ref="QMT21:QMT22"/>
    <mergeCell ref="QMV21:QMV22"/>
    <mergeCell ref="QMX21:QMX22"/>
    <mergeCell ref="QMZ21:QMZ22"/>
    <mergeCell ref="QNB21:QNB22"/>
    <mergeCell ref="QND21:QND22"/>
    <mergeCell ref="QPB21:QPB22"/>
    <mergeCell ref="QPD21:QPD22"/>
    <mergeCell ref="QPF21:QPF22"/>
    <mergeCell ref="QPH21:QPH22"/>
    <mergeCell ref="QPJ21:QPJ22"/>
    <mergeCell ref="QPL21:QPL22"/>
    <mergeCell ref="QOP21:QOP22"/>
    <mergeCell ref="QOR21:QOR22"/>
    <mergeCell ref="QOT21:QOT22"/>
    <mergeCell ref="QOV21:QOV22"/>
    <mergeCell ref="QOX21:QOX22"/>
    <mergeCell ref="QOZ21:QOZ22"/>
    <mergeCell ref="QOD21:QOD22"/>
    <mergeCell ref="QOF21:QOF22"/>
    <mergeCell ref="QOH21:QOH22"/>
    <mergeCell ref="QOJ21:QOJ22"/>
    <mergeCell ref="QOL21:QOL22"/>
    <mergeCell ref="QON21:QON22"/>
    <mergeCell ref="QQL21:QQL22"/>
    <mergeCell ref="QQN21:QQN22"/>
    <mergeCell ref="QQP21:QQP22"/>
    <mergeCell ref="QQR21:QQR22"/>
    <mergeCell ref="QQT21:QQT22"/>
    <mergeCell ref="QQV21:QQV22"/>
    <mergeCell ref="QPZ21:QPZ22"/>
    <mergeCell ref="QQB21:QQB22"/>
    <mergeCell ref="QQD21:QQD22"/>
    <mergeCell ref="QQF21:QQF22"/>
    <mergeCell ref="QQH21:QQH22"/>
    <mergeCell ref="QQJ21:QQJ22"/>
    <mergeCell ref="QPN21:QPN22"/>
    <mergeCell ref="QPP21:QPP22"/>
    <mergeCell ref="QPR21:QPR22"/>
    <mergeCell ref="QPT21:QPT22"/>
    <mergeCell ref="QPV21:QPV22"/>
    <mergeCell ref="QPX21:QPX22"/>
    <mergeCell ref="QRV21:QRV22"/>
    <mergeCell ref="QRX21:QRX22"/>
    <mergeCell ref="QRZ21:QRZ22"/>
    <mergeCell ref="QSB21:QSB22"/>
    <mergeCell ref="QSD21:QSD22"/>
    <mergeCell ref="QSF21:QSF22"/>
    <mergeCell ref="QRJ21:QRJ22"/>
    <mergeCell ref="QRL21:QRL22"/>
    <mergeCell ref="QRN21:QRN22"/>
    <mergeCell ref="QRP21:QRP22"/>
    <mergeCell ref="QRR21:QRR22"/>
    <mergeCell ref="QRT21:QRT22"/>
    <mergeCell ref="QQX21:QQX22"/>
    <mergeCell ref="QQZ21:QQZ22"/>
    <mergeCell ref="QRB21:QRB22"/>
    <mergeCell ref="QRD21:QRD22"/>
    <mergeCell ref="QRF21:QRF22"/>
    <mergeCell ref="QRH21:QRH22"/>
    <mergeCell ref="QTF21:QTF22"/>
    <mergeCell ref="QTH21:QTH22"/>
    <mergeCell ref="QTJ21:QTJ22"/>
    <mergeCell ref="QTL21:QTL22"/>
    <mergeCell ref="QTN21:QTN22"/>
    <mergeCell ref="QTP21:QTP22"/>
    <mergeCell ref="QST21:QST22"/>
    <mergeCell ref="QSV21:QSV22"/>
    <mergeCell ref="QSX21:QSX22"/>
    <mergeCell ref="QSZ21:QSZ22"/>
    <mergeCell ref="QTB21:QTB22"/>
    <mergeCell ref="QTD21:QTD22"/>
    <mergeCell ref="QSH21:QSH22"/>
    <mergeCell ref="QSJ21:QSJ22"/>
    <mergeCell ref="QSL21:QSL22"/>
    <mergeCell ref="QSN21:QSN22"/>
    <mergeCell ref="QSP21:QSP22"/>
    <mergeCell ref="QSR21:QSR22"/>
    <mergeCell ref="QUP21:QUP22"/>
    <mergeCell ref="QUR21:QUR22"/>
    <mergeCell ref="QUT21:QUT22"/>
    <mergeCell ref="QUV21:QUV22"/>
    <mergeCell ref="QUX21:QUX22"/>
    <mergeCell ref="QUZ21:QUZ22"/>
    <mergeCell ref="QUD21:QUD22"/>
    <mergeCell ref="QUF21:QUF22"/>
    <mergeCell ref="QUH21:QUH22"/>
    <mergeCell ref="QUJ21:QUJ22"/>
    <mergeCell ref="QUL21:QUL22"/>
    <mergeCell ref="QUN21:QUN22"/>
    <mergeCell ref="QTR21:QTR22"/>
    <mergeCell ref="QTT21:QTT22"/>
    <mergeCell ref="QTV21:QTV22"/>
    <mergeCell ref="QTX21:QTX22"/>
    <mergeCell ref="QTZ21:QTZ22"/>
    <mergeCell ref="QUB21:QUB22"/>
    <mergeCell ref="QVZ21:QVZ22"/>
    <mergeCell ref="QWB21:QWB22"/>
    <mergeCell ref="QWD21:QWD22"/>
    <mergeCell ref="QWF21:QWF22"/>
    <mergeCell ref="QWH21:QWH22"/>
    <mergeCell ref="QWJ21:QWJ22"/>
    <mergeCell ref="QVN21:QVN22"/>
    <mergeCell ref="QVP21:QVP22"/>
    <mergeCell ref="QVR21:QVR22"/>
    <mergeCell ref="QVT21:QVT22"/>
    <mergeCell ref="QVV21:QVV22"/>
    <mergeCell ref="QVX21:QVX22"/>
    <mergeCell ref="QVB21:QVB22"/>
    <mergeCell ref="QVD21:QVD22"/>
    <mergeCell ref="QVF21:QVF22"/>
    <mergeCell ref="QVH21:QVH22"/>
    <mergeCell ref="QVJ21:QVJ22"/>
    <mergeCell ref="QVL21:QVL22"/>
    <mergeCell ref="QXJ21:QXJ22"/>
    <mergeCell ref="QXL21:QXL22"/>
    <mergeCell ref="QXN21:QXN22"/>
    <mergeCell ref="QXP21:QXP22"/>
    <mergeCell ref="QXR21:QXR22"/>
    <mergeCell ref="QXT21:QXT22"/>
    <mergeCell ref="QWX21:QWX22"/>
    <mergeCell ref="QWZ21:QWZ22"/>
    <mergeCell ref="QXB21:QXB22"/>
    <mergeCell ref="QXD21:QXD22"/>
    <mergeCell ref="QXF21:QXF22"/>
    <mergeCell ref="QXH21:QXH22"/>
    <mergeCell ref="QWL21:QWL22"/>
    <mergeCell ref="QWN21:QWN22"/>
    <mergeCell ref="QWP21:QWP22"/>
    <mergeCell ref="QWR21:QWR22"/>
    <mergeCell ref="QWT21:QWT22"/>
    <mergeCell ref="QWV21:QWV22"/>
    <mergeCell ref="QYT21:QYT22"/>
    <mergeCell ref="QYV21:QYV22"/>
    <mergeCell ref="QYX21:QYX22"/>
    <mergeCell ref="QYZ21:QYZ22"/>
    <mergeCell ref="QZB21:QZB22"/>
    <mergeCell ref="QZD21:QZD22"/>
    <mergeCell ref="QYH21:QYH22"/>
    <mergeCell ref="QYJ21:QYJ22"/>
    <mergeCell ref="QYL21:QYL22"/>
    <mergeCell ref="QYN21:QYN22"/>
    <mergeCell ref="QYP21:QYP22"/>
    <mergeCell ref="QYR21:QYR22"/>
    <mergeCell ref="QXV21:QXV22"/>
    <mergeCell ref="QXX21:QXX22"/>
    <mergeCell ref="QXZ21:QXZ22"/>
    <mergeCell ref="QYB21:QYB22"/>
    <mergeCell ref="QYD21:QYD22"/>
    <mergeCell ref="QYF21:QYF22"/>
    <mergeCell ref="RAD21:RAD22"/>
    <mergeCell ref="RAF21:RAF22"/>
    <mergeCell ref="RAH21:RAH22"/>
    <mergeCell ref="RAJ21:RAJ22"/>
    <mergeCell ref="RAL21:RAL22"/>
    <mergeCell ref="RAN21:RAN22"/>
    <mergeCell ref="QZR21:QZR22"/>
    <mergeCell ref="QZT21:QZT22"/>
    <mergeCell ref="QZV21:QZV22"/>
    <mergeCell ref="QZX21:QZX22"/>
    <mergeCell ref="QZZ21:QZZ22"/>
    <mergeCell ref="RAB21:RAB22"/>
    <mergeCell ref="QZF21:QZF22"/>
    <mergeCell ref="QZH21:QZH22"/>
    <mergeCell ref="QZJ21:QZJ22"/>
    <mergeCell ref="QZL21:QZL22"/>
    <mergeCell ref="QZN21:QZN22"/>
    <mergeCell ref="QZP21:QZP22"/>
    <mergeCell ref="RBN21:RBN22"/>
    <mergeCell ref="RBP21:RBP22"/>
    <mergeCell ref="RBR21:RBR22"/>
    <mergeCell ref="RBT21:RBT22"/>
    <mergeCell ref="RBV21:RBV22"/>
    <mergeCell ref="RBX21:RBX22"/>
    <mergeCell ref="RBB21:RBB22"/>
    <mergeCell ref="RBD21:RBD22"/>
    <mergeCell ref="RBF21:RBF22"/>
    <mergeCell ref="RBH21:RBH22"/>
    <mergeCell ref="RBJ21:RBJ22"/>
    <mergeCell ref="RBL21:RBL22"/>
    <mergeCell ref="RAP21:RAP22"/>
    <mergeCell ref="RAR21:RAR22"/>
    <mergeCell ref="RAT21:RAT22"/>
    <mergeCell ref="RAV21:RAV22"/>
    <mergeCell ref="RAX21:RAX22"/>
    <mergeCell ref="RAZ21:RAZ22"/>
    <mergeCell ref="RCX21:RCX22"/>
    <mergeCell ref="RCZ21:RCZ22"/>
    <mergeCell ref="RDB21:RDB22"/>
    <mergeCell ref="RDD21:RDD22"/>
    <mergeCell ref="RDF21:RDF22"/>
    <mergeCell ref="RDH21:RDH22"/>
    <mergeCell ref="RCL21:RCL22"/>
    <mergeCell ref="RCN21:RCN22"/>
    <mergeCell ref="RCP21:RCP22"/>
    <mergeCell ref="RCR21:RCR22"/>
    <mergeCell ref="RCT21:RCT22"/>
    <mergeCell ref="RCV21:RCV22"/>
    <mergeCell ref="RBZ21:RBZ22"/>
    <mergeCell ref="RCB21:RCB22"/>
    <mergeCell ref="RCD21:RCD22"/>
    <mergeCell ref="RCF21:RCF22"/>
    <mergeCell ref="RCH21:RCH22"/>
    <mergeCell ref="RCJ21:RCJ22"/>
    <mergeCell ref="REH21:REH22"/>
    <mergeCell ref="REJ21:REJ22"/>
    <mergeCell ref="REL21:REL22"/>
    <mergeCell ref="REN21:REN22"/>
    <mergeCell ref="REP21:REP22"/>
    <mergeCell ref="RER21:RER22"/>
    <mergeCell ref="RDV21:RDV22"/>
    <mergeCell ref="RDX21:RDX22"/>
    <mergeCell ref="RDZ21:RDZ22"/>
    <mergeCell ref="REB21:REB22"/>
    <mergeCell ref="RED21:RED22"/>
    <mergeCell ref="REF21:REF22"/>
    <mergeCell ref="RDJ21:RDJ22"/>
    <mergeCell ref="RDL21:RDL22"/>
    <mergeCell ref="RDN21:RDN22"/>
    <mergeCell ref="RDP21:RDP22"/>
    <mergeCell ref="RDR21:RDR22"/>
    <mergeCell ref="RDT21:RDT22"/>
    <mergeCell ref="RFR21:RFR22"/>
    <mergeCell ref="RFT21:RFT22"/>
    <mergeCell ref="RFV21:RFV22"/>
    <mergeCell ref="RFX21:RFX22"/>
    <mergeCell ref="RFZ21:RFZ22"/>
    <mergeCell ref="RGB21:RGB22"/>
    <mergeCell ref="RFF21:RFF22"/>
    <mergeCell ref="RFH21:RFH22"/>
    <mergeCell ref="RFJ21:RFJ22"/>
    <mergeCell ref="RFL21:RFL22"/>
    <mergeCell ref="RFN21:RFN22"/>
    <mergeCell ref="RFP21:RFP22"/>
    <mergeCell ref="RET21:RET22"/>
    <mergeCell ref="REV21:REV22"/>
    <mergeCell ref="REX21:REX22"/>
    <mergeCell ref="REZ21:REZ22"/>
    <mergeCell ref="RFB21:RFB22"/>
    <mergeCell ref="RFD21:RFD22"/>
    <mergeCell ref="RHB21:RHB22"/>
    <mergeCell ref="RHD21:RHD22"/>
    <mergeCell ref="RHF21:RHF22"/>
    <mergeCell ref="RHH21:RHH22"/>
    <mergeCell ref="RHJ21:RHJ22"/>
    <mergeCell ref="RHL21:RHL22"/>
    <mergeCell ref="RGP21:RGP22"/>
    <mergeCell ref="RGR21:RGR22"/>
    <mergeCell ref="RGT21:RGT22"/>
    <mergeCell ref="RGV21:RGV22"/>
    <mergeCell ref="RGX21:RGX22"/>
    <mergeCell ref="RGZ21:RGZ22"/>
    <mergeCell ref="RGD21:RGD22"/>
    <mergeCell ref="RGF21:RGF22"/>
    <mergeCell ref="RGH21:RGH22"/>
    <mergeCell ref="RGJ21:RGJ22"/>
    <mergeCell ref="RGL21:RGL22"/>
    <mergeCell ref="RGN21:RGN22"/>
    <mergeCell ref="RIL21:RIL22"/>
    <mergeCell ref="RIN21:RIN22"/>
    <mergeCell ref="RIP21:RIP22"/>
    <mergeCell ref="RIR21:RIR22"/>
    <mergeCell ref="RIT21:RIT22"/>
    <mergeCell ref="RIV21:RIV22"/>
    <mergeCell ref="RHZ21:RHZ22"/>
    <mergeCell ref="RIB21:RIB22"/>
    <mergeCell ref="RID21:RID22"/>
    <mergeCell ref="RIF21:RIF22"/>
    <mergeCell ref="RIH21:RIH22"/>
    <mergeCell ref="RIJ21:RIJ22"/>
    <mergeCell ref="RHN21:RHN22"/>
    <mergeCell ref="RHP21:RHP22"/>
    <mergeCell ref="RHR21:RHR22"/>
    <mergeCell ref="RHT21:RHT22"/>
    <mergeCell ref="RHV21:RHV22"/>
    <mergeCell ref="RHX21:RHX22"/>
    <mergeCell ref="RJV21:RJV22"/>
    <mergeCell ref="RJX21:RJX22"/>
    <mergeCell ref="RJZ21:RJZ22"/>
    <mergeCell ref="RKB21:RKB22"/>
    <mergeCell ref="RKD21:RKD22"/>
    <mergeCell ref="RKF21:RKF22"/>
    <mergeCell ref="RJJ21:RJJ22"/>
    <mergeCell ref="RJL21:RJL22"/>
    <mergeCell ref="RJN21:RJN22"/>
    <mergeCell ref="RJP21:RJP22"/>
    <mergeCell ref="RJR21:RJR22"/>
    <mergeCell ref="RJT21:RJT22"/>
    <mergeCell ref="RIX21:RIX22"/>
    <mergeCell ref="RIZ21:RIZ22"/>
    <mergeCell ref="RJB21:RJB22"/>
    <mergeCell ref="RJD21:RJD22"/>
    <mergeCell ref="RJF21:RJF22"/>
    <mergeCell ref="RJH21:RJH22"/>
    <mergeCell ref="RLF21:RLF22"/>
    <mergeCell ref="RLH21:RLH22"/>
    <mergeCell ref="RLJ21:RLJ22"/>
    <mergeCell ref="RLL21:RLL22"/>
    <mergeCell ref="RLN21:RLN22"/>
    <mergeCell ref="RLP21:RLP22"/>
    <mergeCell ref="RKT21:RKT22"/>
    <mergeCell ref="RKV21:RKV22"/>
    <mergeCell ref="RKX21:RKX22"/>
    <mergeCell ref="RKZ21:RKZ22"/>
    <mergeCell ref="RLB21:RLB22"/>
    <mergeCell ref="RLD21:RLD22"/>
    <mergeCell ref="RKH21:RKH22"/>
    <mergeCell ref="RKJ21:RKJ22"/>
    <mergeCell ref="RKL21:RKL22"/>
    <mergeCell ref="RKN21:RKN22"/>
    <mergeCell ref="RKP21:RKP22"/>
    <mergeCell ref="RKR21:RKR22"/>
    <mergeCell ref="RMP21:RMP22"/>
    <mergeCell ref="RMR21:RMR22"/>
    <mergeCell ref="RMT21:RMT22"/>
    <mergeCell ref="RMV21:RMV22"/>
    <mergeCell ref="RMX21:RMX22"/>
    <mergeCell ref="RMZ21:RMZ22"/>
    <mergeCell ref="RMD21:RMD22"/>
    <mergeCell ref="RMF21:RMF22"/>
    <mergeCell ref="RMH21:RMH22"/>
    <mergeCell ref="RMJ21:RMJ22"/>
    <mergeCell ref="RML21:RML22"/>
    <mergeCell ref="RMN21:RMN22"/>
    <mergeCell ref="RLR21:RLR22"/>
    <mergeCell ref="RLT21:RLT22"/>
    <mergeCell ref="RLV21:RLV22"/>
    <mergeCell ref="RLX21:RLX22"/>
    <mergeCell ref="RLZ21:RLZ22"/>
    <mergeCell ref="RMB21:RMB22"/>
    <mergeCell ref="RNZ21:RNZ22"/>
    <mergeCell ref="ROB21:ROB22"/>
    <mergeCell ref="ROD21:ROD22"/>
    <mergeCell ref="ROF21:ROF22"/>
    <mergeCell ref="ROH21:ROH22"/>
    <mergeCell ref="ROJ21:ROJ22"/>
    <mergeCell ref="RNN21:RNN22"/>
    <mergeCell ref="RNP21:RNP22"/>
    <mergeCell ref="RNR21:RNR22"/>
    <mergeCell ref="RNT21:RNT22"/>
    <mergeCell ref="RNV21:RNV22"/>
    <mergeCell ref="RNX21:RNX22"/>
    <mergeCell ref="RNB21:RNB22"/>
    <mergeCell ref="RND21:RND22"/>
    <mergeCell ref="RNF21:RNF22"/>
    <mergeCell ref="RNH21:RNH22"/>
    <mergeCell ref="RNJ21:RNJ22"/>
    <mergeCell ref="RNL21:RNL22"/>
    <mergeCell ref="RPJ21:RPJ22"/>
    <mergeCell ref="RPL21:RPL22"/>
    <mergeCell ref="RPN21:RPN22"/>
    <mergeCell ref="RPP21:RPP22"/>
    <mergeCell ref="RPR21:RPR22"/>
    <mergeCell ref="RPT21:RPT22"/>
    <mergeCell ref="ROX21:ROX22"/>
    <mergeCell ref="ROZ21:ROZ22"/>
    <mergeCell ref="RPB21:RPB22"/>
    <mergeCell ref="RPD21:RPD22"/>
    <mergeCell ref="RPF21:RPF22"/>
    <mergeCell ref="RPH21:RPH22"/>
    <mergeCell ref="ROL21:ROL22"/>
    <mergeCell ref="RON21:RON22"/>
    <mergeCell ref="ROP21:ROP22"/>
    <mergeCell ref="ROR21:ROR22"/>
    <mergeCell ref="ROT21:ROT22"/>
    <mergeCell ref="ROV21:ROV22"/>
    <mergeCell ref="RQT21:RQT22"/>
    <mergeCell ref="RQV21:RQV22"/>
    <mergeCell ref="RQX21:RQX22"/>
    <mergeCell ref="RQZ21:RQZ22"/>
    <mergeCell ref="RRB21:RRB22"/>
    <mergeCell ref="RRD21:RRD22"/>
    <mergeCell ref="RQH21:RQH22"/>
    <mergeCell ref="RQJ21:RQJ22"/>
    <mergeCell ref="RQL21:RQL22"/>
    <mergeCell ref="RQN21:RQN22"/>
    <mergeCell ref="RQP21:RQP22"/>
    <mergeCell ref="RQR21:RQR22"/>
    <mergeCell ref="RPV21:RPV22"/>
    <mergeCell ref="RPX21:RPX22"/>
    <mergeCell ref="RPZ21:RPZ22"/>
    <mergeCell ref="RQB21:RQB22"/>
    <mergeCell ref="RQD21:RQD22"/>
    <mergeCell ref="RQF21:RQF22"/>
    <mergeCell ref="RSD21:RSD22"/>
    <mergeCell ref="RSF21:RSF22"/>
    <mergeCell ref="RSH21:RSH22"/>
    <mergeCell ref="RSJ21:RSJ22"/>
    <mergeCell ref="RSL21:RSL22"/>
    <mergeCell ref="RSN21:RSN22"/>
    <mergeCell ref="RRR21:RRR22"/>
    <mergeCell ref="RRT21:RRT22"/>
    <mergeCell ref="RRV21:RRV22"/>
    <mergeCell ref="RRX21:RRX22"/>
    <mergeCell ref="RRZ21:RRZ22"/>
    <mergeCell ref="RSB21:RSB22"/>
    <mergeCell ref="RRF21:RRF22"/>
    <mergeCell ref="RRH21:RRH22"/>
    <mergeCell ref="RRJ21:RRJ22"/>
    <mergeCell ref="RRL21:RRL22"/>
    <mergeCell ref="RRN21:RRN22"/>
    <mergeCell ref="RRP21:RRP22"/>
    <mergeCell ref="RTN21:RTN22"/>
    <mergeCell ref="RTP21:RTP22"/>
    <mergeCell ref="RTR21:RTR22"/>
    <mergeCell ref="RTT21:RTT22"/>
    <mergeCell ref="RTV21:RTV22"/>
    <mergeCell ref="RTX21:RTX22"/>
    <mergeCell ref="RTB21:RTB22"/>
    <mergeCell ref="RTD21:RTD22"/>
    <mergeCell ref="RTF21:RTF22"/>
    <mergeCell ref="RTH21:RTH22"/>
    <mergeCell ref="RTJ21:RTJ22"/>
    <mergeCell ref="RTL21:RTL22"/>
    <mergeCell ref="RSP21:RSP22"/>
    <mergeCell ref="RSR21:RSR22"/>
    <mergeCell ref="RST21:RST22"/>
    <mergeCell ref="RSV21:RSV22"/>
    <mergeCell ref="RSX21:RSX22"/>
    <mergeCell ref="RSZ21:RSZ22"/>
    <mergeCell ref="RUX21:RUX22"/>
    <mergeCell ref="RUZ21:RUZ22"/>
    <mergeCell ref="RVB21:RVB22"/>
    <mergeCell ref="RVD21:RVD22"/>
    <mergeCell ref="RVF21:RVF22"/>
    <mergeCell ref="RVH21:RVH22"/>
    <mergeCell ref="RUL21:RUL22"/>
    <mergeCell ref="RUN21:RUN22"/>
    <mergeCell ref="RUP21:RUP22"/>
    <mergeCell ref="RUR21:RUR22"/>
    <mergeCell ref="RUT21:RUT22"/>
    <mergeCell ref="RUV21:RUV22"/>
    <mergeCell ref="RTZ21:RTZ22"/>
    <mergeCell ref="RUB21:RUB22"/>
    <mergeCell ref="RUD21:RUD22"/>
    <mergeCell ref="RUF21:RUF22"/>
    <mergeCell ref="RUH21:RUH22"/>
    <mergeCell ref="RUJ21:RUJ22"/>
    <mergeCell ref="RWH21:RWH22"/>
    <mergeCell ref="RWJ21:RWJ22"/>
    <mergeCell ref="RWL21:RWL22"/>
    <mergeCell ref="RWN21:RWN22"/>
    <mergeCell ref="RWP21:RWP22"/>
    <mergeCell ref="RWR21:RWR22"/>
    <mergeCell ref="RVV21:RVV22"/>
    <mergeCell ref="RVX21:RVX22"/>
    <mergeCell ref="RVZ21:RVZ22"/>
    <mergeCell ref="RWB21:RWB22"/>
    <mergeCell ref="RWD21:RWD22"/>
    <mergeCell ref="RWF21:RWF22"/>
    <mergeCell ref="RVJ21:RVJ22"/>
    <mergeCell ref="RVL21:RVL22"/>
    <mergeCell ref="RVN21:RVN22"/>
    <mergeCell ref="RVP21:RVP22"/>
    <mergeCell ref="RVR21:RVR22"/>
    <mergeCell ref="RVT21:RVT22"/>
    <mergeCell ref="RXR21:RXR22"/>
    <mergeCell ref="RXT21:RXT22"/>
    <mergeCell ref="RXV21:RXV22"/>
    <mergeCell ref="RXX21:RXX22"/>
    <mergeCell ref="RXZ21:RXZ22"/>
    <mergeCell ref="RYB21:RYB22"/>
    <mergeCell ref="RXF21:RXF22"/>
    <mergeCell ref="RXH21:RXH22"/>
    <mergeCell ref="RXJ21:RXJ22"/>
    <mergeCell ref="RXL21:RXL22"/>
    <mergeCell ref="RXN21:RXN22"/>
    <mergeCell ref="RXP21:RXP22"/>
    <mergeCell ref="RWT21:RWT22"/>
    <mergeCell ref="RWV21:RWV22"/>
    <mergeCell ref="RWX21:RWX22"/>
    <mergeCell ref="RWZ21:RWZ22"/>
    <mergeCell ref="RXB21:RXB22"/>
    <mergeCell ref="RXD21:RXD22"/>
    <mergeCell ref="RZB21:RZB22"/>
    <mergeCell ref="RZD21:RZD22"/>
    <mergeCell ref="RZF21:RZF22"/>
    <mergeCell ref="RZH21:RZH22"/>
    <mergeCell ref="RZJ21:RZJ22"/>
    <mergeCell ref="RZL21:RZL22"/>
    <mergeCell ref="RYP21:RYP22"/>
    <mergeCell ref="RYR21:RYR22"/>
    <mergeCell ref="RYT21:RYT22"/>
    <mergeCell ref="RYV21:RYV22"/>
    <mergeCell ref="RYX21:RYX22"/>
    <mergeCell ref="RYZ21:RYZ22"/>
    <mergeCell ref="RYD21:RYD22"/>
    <mergeCell ref="RYF21:RYF22"/>
    <mergeCell ref="RYH21:RYH22"/>
    <mergeCell ref="RYJ21:RYJ22"/>
    <mergeCell ref="RYL21:RYL22"/>
    <mergeCell ref="RYN21:RYN22"/>
    <mergeCell ref="SAL21:SAL22"/>
    <mergeCell ref="SAN21:SAN22"/>
    <mergeCell ref="SAP21:SAP22"/>
    <mergeCell ref="SAR21:SAR22"/>
    <mergeCell ref="SAT21:SAT22"/>
    <mergeCell ref="SAV21:SAV22"/>
    <mergeCell ref="RZZ21:RZZ22"/>
    <mergeCell ref="SAB21:SAB22"/>
    <mergeCell ref="SAD21:SAD22"/>
    <mergeCell ref="SAF21:SAF22"/>
    <mergeCell ref="SAH21:SAH22"/>
    <mergeCell ref="SAJ21:SAJ22"/>
    <mergeCell ref="RZN21:RZN22"/>
    <mergeCell ref="RZP21:RZP22"/>
    <mergeCell ref="RZR21:RZR22"/>
    <mergeCell ref="RZT21:RZT22"/>
    <mergeCell ref="RZV21:RZV22"/>
    <mergeCell ref="RZX21:RZX22"/>
    <mergeCell ref="SBV21:SBV22"/>
    <mergeCell ref="SBX21:SBX22"/>
    <mergeCell ref="SBZ21:SBZ22"/>
    <mergeCell ref="SCB21:SCB22"/>
    <mergeCell ref="SCD21:SCD22"/>
    <mergeCell ref="SCF21:SCF22"/>
    <mergeCell ref="SBJ21:SBJ22"/>
    <mergeCell ref="SBL21:SBL22"/>
    <mergeCell ref="SBN21:SBN22"/>
    <mergeCell ref="SBP21:SBP22"/>
    <mergeCell ref="SBR21:SBR22"/>
    <mergeCell ref="SBT21:SBT22"/>
    <mergeCell ref="SAX21:SAX22"/>
    <mergeCell ref="SAZ21:SAZ22"/>
    <mergeCell ref="SBB21:SBB22"/>
    <mergeCell ref="SBD21:SBD22"/>
    <mergeCell ref="SBF21:SBF22"/>
    <mergeCell ref="SBH21:SBH22"/>
    <mergeCell ref="SDF21:SDF22"/>
    <mergeCell ref="SDH21:SDH22"/>
    <mergeCell ref="SDJ21:SDJ22"/>
    <mergeCell ref="SDL21:SDL22"/>
    <mergeCell ref="SDN21:SDN22"/>
    <mergeCell ref="SDP21:SDP22"/>
    <mergeCell ref="SCT21:SCT22"/>
    <mergeCell ref="SCV21:SCV22"/>
    <mergeCell ref="SCX21:SCX22"/>
    <mergeCell ref="SCZ21:SCZ22"/>
    <mergeCell ref="SDB21:SDB22"/>
    <mergeCell ref="SDD21:SDD22"/>
    <mergeCell ref="SCH21:SCH22"/>
    <mergeCell ref="SCJ21:SCJ22"/>
    <mergeCell ref="SCL21:SCL22"/>
    <mergeCell ref="SCN21:SCN22"/>
    <mergeCell ref="SCP21:SCP22"/>
    <mergeCell ref="SCR21:SCR22"/>
    <mergeCell ref="SEP21:SEP22"/>
    <mergeCell ref="SER21:SER22"/>
    <mergeCell ref="SET21:SET22"/>
    <mergeCell ref="SEV21:SEV22"/>
    <mergeCell ref="SEX21:SEX22"/>
    <mergeCell ref="SEZ21:SEZ22"/>
    <mergeCell ref="SED21:SED22"/>
    <mergeCell ref="SEF21:SEF22"/>
    <mergeCell ref="SEH21:SEH22"/>
    <mergeCell ref="SEJ21:SEJ22"/>
    <mergeCell ref="SEL21:SEL22"/>
    <mergeCell ref="SEN21:SEN22"/>
    <mergeCell ref="SDR21:SDR22"/>
    <mergeCell ref="SDT21:SDT22"/>
    <mergeCell ref="SDV21:SDV22"/>
    <mergeCell ref="SDX21:SDX22"/>
    <mergeCell ref="SDZ21:SDZ22"/>
    <mergeCell ref="SEB21:SEB22"/>
    <mergeCell ref="SFZ21:SFZ22"/>
    <mergeCell ref="SGB21:SGB22"/>
    <mergeCell ref="SGD21:SGD22"/>
    <mergeCell ref="SGF21:SGF22"/>
    <mergeCell ref="SGH21:SGH22"/>
    <mergeCell ref="SGJ21:SGJ22"/>
    <mergeCell ref="SFN21:SFN22"/>
    <mergeCell ref="SFP21:SFP22"/>
    <mergeCell ref="SFR21:SFR22"/>
    <mergeCell ref="SFT21:SFT22"/>
    <mergeCell ref="SFV21:SFV22"/>
    <mergeCell ref="SFX21:SFX22"/>
    <mergeCell ref="SFB21:SFB22"/>
    <mergeCell ref="SFD21:SFD22"/>
    <mergeCell ref="SFF21:SFF22"/>
    <mergeCell ref="SFH21:SFH22"/>
    <mergeCell ref="SFJ21:SFJ22"/>
    <mergeCell ref="SFL21:SFL22"/>
    <mergeCell ref="SHJ21:SHJ22"/>
    <mergeCell ref="SHL21:SHL22"/>
    <mergeCell ref="SHN21:SHN22"/>
    <mergeCell ref="SHP21:SHP22"/>
    <mergeCell ref="SHR21:SHR22"/>
    <mergeCell ref="SHT21:SHT22"/>
    <mergeCell ref="SGX21:SGX22"/>
    <mergeCell ref="SGZ21:SGZ22"/>
    <mergeCell ref="SHB21:SHB22"/>
    <mergeCell ref="SHD21:SHD22"/>
    <mergeCell ref="SHF21:SHF22"/>
    <mergeCell ref="SHH21:SHH22"/>
    <mergeCell ref="SGL21:SGL22"/>
    <mergeCell ref="SGN21:SGN22"/>
    <mergeCell ref="SGP21:SGP22"/>
    <mergeCell ref="SGR21:SGR22"/>
    <mergeCell ref="SGT21:SGT22"/>
    <mergeCell ref="SGV21:SGV22"/>
    <mergeCell ref="SIT21:SIT22"/>
    <mergeCell ref="SIV21:SIV22"/>
    <mergeCell ref="SIX21:SIX22"/>
    <mergeCell ref="SIZ21:SIZ22"/>
    <mergeCell ref="SJB21:SJB22"/>
    <mergeCell ref="SJD21:SJD22"/>
    <mergeCell ref="SIH21:SIH22"/>
    <mergeCell ref="SIJ21:SIJ22"/>
    <mergeCell ref="SIL21:SIL22"/>
    <mergeCell ref="SIN21:SIN22"/>
    <mergeCell ref="SIP21:SIP22"/>
    <mergeCell ref="SIR21:SIR22"/>
    <mergeCell ref="SHV21:SHV22"/>
    <mergeCell ref="SHX21:SHX22"/>
    <mergeCell ref="SHZ21:SHZ22"/>
    <mergeCell ref="SIB21:SIB22"/>
    <mergeCell ref="SID21:SID22"/>
    <mergeCell ref="SIF21:SIF22"/>
    <mergeCell ref="SKD21:SKD22"/>
    <mergeCell ref="SKF21:SKF22"/>
    <mergeCell ref="SKH21:SKH22"/>
    <mergeCell ref="SKJ21:SKJ22"/>
    <mergeCell ref="SKL21:SKL22"/>
    <mergeCell ref="SKN21:SKN22"/>
    <mergeCell ref="SJR21:SJR22"/>
    <mergeCell ref="SJT21:SJT22"/>
    <mergeCell ref="SJV21:SJV22"/>
    <mergeCell ref="SJX21:SJX22"/>
    <mergeCell ref="SJZ21:SJZ22"/>
    <mergeCell ref="SKB21:SKB22"/>
    <mergeCell ref="SJF21:SJF22"/>
    <mergeCell ref="SJH21:SJH22"/>
    <mergeCell ref="SJJ21:SJJ22"/>
    <mergeCell ref="SJL21:SJL22"/>
    <mergeCell ref="SJN21:SJN22"/>
    <mergeCell ref="SJP21:SJP22"/>
    <mergeCell ref="SLN21:SLN22"/>
    <mergeCell ref="SLP21:SLP22"/>
    <mergeCell ref="SLR21:SLR22"/>
    <mergeCell ref="SLT21:SLT22"/>
    <mergeCell ref="SLV21:SLV22"/>
    <mergeCell ref="SLX21:SLX22"/>
    <mergeCell ref="SLB21:SLB22"/>
    <mergeCell ref="SLD21:SLD22"/>
    <mergeCell ref="SLF21:SLF22"/>
    <mergeCell ref="SLH21:SLH22"/>
    <mergeCell ref="SLJ21:SLJ22"/>
    <mergeCell ref="SLL21:SLL22"/>
    <mergeCell ref="SKP21:SKP22"/>
    <mergeCell ref="SKR21:SKR22"/>
    <mergeCell ref="SKT21:SKT22"/>
    <mergeCell ref="SKV21:SKV22"/>
    <mergeCell ref="SKX21:SKX22"/>
    <mergeCell ref="SKZ21:SKZ22"/>
    <mergeCell ref="SMX21:SMX22"/>
    <mergeCell ref="SMZ21:SMZ22"/>
    <mergeCell ref="SNB21:SNB22"/>
    <mergeCell ref="SND21:SND22"/>
    <mergeCell ref="SNF21:SNF22"/>
    <mergeCell ref="SNH21:SNH22"/>
    <mergeCell ref="SML21:SML22"/>
    <mergeCell ref="SMN21:SMN22"/>
    <mergeCell ref="SMP21:SMP22"/>
    <mergeCell ref="SMR21:SMR22"/>
    <mergeCell ref="SMT21:SMT22"/>
    <mergeCell ref="SMV21:SMV22"/>
    <mergeCell ref="SLZ21:SLZ22"/>
    <mergeCell ref="SMB21:SMB22"/>
    <mergeCell ref="SMD21:SMD22"/>
    <mergeCell ref="SMF21:SMF22"/>
    <mergeCell ref="SMH21:SMH22"/>
    <mergeCell ref="SMJ21:SMJ22"/>
    <mergeCell ref="SOH21:SOH22"/>
    <mergeCell ref="SOJ21:SOJ22"/>
    <mergeCell ref="SOL21:SOL22"/>
    <mergeCell ref="SON21:SON22"/>
    <mergeCell ref="SOP21:SOP22"/>
    <mergeCell ref="SOR21:SOR22"/>
    <mergeCell ref="SNV21:SNV22"/>
    <mergeCell ref="SNX21:SNX22"/>
    <mergeCell ref="SNZ21:SNZ22"/>
    <mergeCell ref="SOB21:SOB22"/>
    <mergeCell ref="SOD21:SOD22"/>
    <mergeCell ref="SOF21:SOF22"/>
    <mergeCell ref="SNJ21:SNJ22"/>
    <mergeCell ref="SNL21:SNL22"/>
    <mergeCell ref="SNN21:SNN22"/>
    <mergeCell ref="SNP21:SNP22"/>
    <mergeCell ref="SNR21:SNR22"/>
    <mergeCell ref="SNT21:SNT22"/>
    <mergeCell ref="SPR21:SPR22"/>
    <mergeCell ref="SPT21:SPT22"/>
    <mergeCell ref="SPV21:SPV22"/>
    <mergeCell ref="SPX21:SPX22"/>
    <mergeCell ref="SPZ21:SPZ22"/>
    <mergeCell ref="SQB21:SQB22"/>
    <mergeCell ref="SPF21:SPF22"/>
    <mergeCell ref="SPH21:SPH22"/>
    <mergeCell ref="SPJ21:SPJ22"/>
    <mergeCell ref="SPL21:SPL22"/>
    <mergeCell ref="SPN21:SPN22"/>
    <mergeCell ref="SPP21:SPP22"/>
    <mergeCell ref="SOT21:SOT22"/>
    <mergeCell ref="SOV21:SOV22"/>
    <mergeCell ref="SOX21:SOX22"/>
    <mergeCell ref="SOZ21:SOZ22"/>
    <mergeCell ref="SPB21:SPB22"/>
    <mergeCell ref="SPD21:SPD22"/>
    <mergeCell ref="SRB21:SRB22"/>
    <mergeCell ref="SRD21:SRD22"/>
    <mergeCell ref="SRF21:SRF22"/>
    <mergeCell ref="SRH21:SRH22"/>
    <mergeCell ref="SRJ21:SRJ22"/>
    <mergeCell ref="SRL21:SRL22"/>
    <mergeCell ref="SQP21:SQP22"/>
    <mergeCell ref="SQR21:SQR22"/>
    <mergeCell ref="SQT21:SQT22"/>
    <mergeCell ref="SQV21:SQV22"/>
    <mergeCell ref="SQX21:SQX22"/>
    <mergeCell ref="SQZ21:SQZ22"/>
    <mergeCell ref="SQD21:SQD22"/>
    <mergeCell ref="SQF21:SQF22"/>
    <mergeCell ref="SQH21:SQH22"/>
    <mergeCell ref="SQJ21:SQJ22"/>
    <mergeCell ref="SQL21:SQL22"/>
    <mergeCell ref="SQN21:SQN22"/>
    <mergeCell ref="SSL21:SSL22"/>
    <mergeCell ref="SSN21:SSN22"/>
    <mergeCell ref="SSP21:SSP22"/>
    <mergeCell ref="SSR21:SSR22"/>
    <mergeCell ref="SST21:SST22"/>
    <mergeCell ref="SSV21:SSV22"/>
    <mergeCell ref="SRZ21:SRZ22"/>
    <mergeCell ref="SSB21:SSB22"/>
    <mergeCell ref="SSD21:SSD22"/>
    <mergeCell ref="SSF21:SSF22"/>
    <mergeCell ref="SSH21:SSH22"/>
    <mergeCell ref="SSJ21:SSJ22"/>
    <mergeCell ref="SRN21:SRN22"/>
    <mergeCell ref="SRP21:SRP22"/>
    <mergeCell ref="SRR21:SRR22"/>
    <mergeCell ref="SRT21:SRT22"/>
    <mergeCell ref="SRV21:SRV22"/>
    <mergeCell ref="SRX21:SRX22"/>
    <mergeCell ref="STV21:STV22"/>
    <mergeCell ref="STX21:STX22"/>
    <mergeCell ref="STZ21:STZ22"/>
    <mergeCell ref="SUB21:SUB22"/>
    <mergeCell ref="SUD21:SUD22"/>
    <mergeCell ref="SUF21:SUF22"/>
    <mergeCell ref="STJ21:STJ22"/>
    <mergeCell ref="STL21:STL22"/>
    <mergeCell ref="STN21:STN22"/>
    <mergeCell ref="STP21:STP22"/>
    <mergeCell ref="STR21:STR22"/>
    <mergeCell ref="STT21:STT22"/>
    <mergeCell ref="SSX21:SSX22"/>
    <mergeCell ref="SSZ21:SSZ22"/>
    <mergeCell ref="STB21:STB22"/>
    <mergeCell ref="STD21:STD22"/>
    <mergeCell ref="STF21:STF22"/>
    <mergeCell ref="STH21:STH22"/>
    <mergeCell ref="SVF21:SVF22"/>
    <mergeCell ref="SVH21:SVH22"/>
    <mergeCell ref="SVJ21:SVJ22"/>
    <mergeCell ref="SVL21:SVL22"/>
    <mergeCell ref="SVN21:SVN22"/>
    <mergeCell ref="SVP21:SVP22"/>
    <mergeCell ref="SUT21:SUT22"/>
    <mergeCell ref="SUV21:SUV22"/>
    <mergeCell ref="SUX21:SUX22"/>
    <mergeCell ref="SUZ21:SUZ22"/>
    <mergeCell ref="SVB21:SVB22"/>
    <mergeCell ref="SVD21:SVD22"/>
    <mergeCell ref="SUH21:SUH22"/>
    <mergeCell ref="SUJ21:SUJ22"/>
    <mergeCell ref="SUL21:SUL22"/>
    <mergeCell ref="SUN21:SUN22"/>
    <mergeCell ref="SUP21:SUP22"/>
    <mergeCell ref="SUR21:SUR22"/>
    <mergeCell ref="SWP21:SWP22"/>
    <mergeCell ref="SWR21:SWR22"/>
    <mergeCell ref="SWT21:SWT22"/>
    <mergeCell ref="SWV21:SWV22"/>
    <mergeCell ref="SWX21:SWX22"/>
    <mergeCell ref="SWZ21:SWZ22"/>
    <mergeCell ref="SWD21:SWD22"/>
    <mergeCell ref="SWF21:SWF22"/>
    <mergeCell ref="SWH21:SWH22"/>
    <mergeCell ref="SWJ21:SWJ22"/>
    <mergeCell ref="SWL21:SWL22"/>
    <mergeCell ref="SWN21:SWN22"/>
    <mergeCell ref="SVR21:SVR22"/>
    <mergeCell ref="SVT21:SVT22"/>
    <mergeCell ref="SVV21:SVV22"/>
    <mergeCell ref="SVX21:SVX22"/>
    <mergeCell ref="SVZ21:SVZ22"/>
    <mergeCell ref="SWB21:SWB22"/>
    <mergeCell ref="SXZ21:SXZ22"/>
    <mergeCell ref="SYB21:SYB22"/>
    <mergeCell ref="SYD21:SYD22"/>
    <mergeCell ref="SYF21:SYF22"/>
    <mergeCell ref="SYH21:SYH22"/>
    <mergeCell ref="SYJ21:SYJ22"/>
    <mergeCell ref="SXN21:SXN22"/>
    <mergeCell ref="SXP21:SXP22"/>
    <mergeCell ref="SXR21:SXR22"/>
    <mergeCell ref="SXT21:SXT22"/>
    <mergeCell ref="SXV21:SXV22"/>
    <mergeCell ref="SXX21:SXX22"/>
    <mergeCell ref="SXB21:SXB22"/>
    <mergeCell ref="SXD21:SXD22"/>
    <mergeCell ref="SXF21:SXF22"/>
    <mergeCell ref="SXH21:SXH22"/>
    <mergeCell ref="SXJ21:SXJ22"/>
    <mergeCell ref="SXL21:SXL22"/>
    <mergeCell ref="SZJ21:SZJ22"/>
    <mergeCell ref="SZL21:SZL22"/>
    <mergeCell ref="SZN21:SZN22"/>
    <mergeCell ref="SZP21:SZP22"/>
    <mergeCell ref="SZR21:SZR22"/>
    <mergeCell ref="SZT21:SZT22"/>
    <mergeCell ref="SYX21:SYX22"/>
    <mergeCell ref="SYZ21:SYZ22"/>
    <mergeCell ref="SZB21:SZB22"/>
    <mergeCell ref="SZD21:SZD22"/>
    <mergeCell ref="SZF21:SZF22"/>
    <mergeCell ref="SZH21:SZH22"/>
    <mergeCell ref="SYL21:SYL22"/>
    <mergeCell ref="SYN21:SYN22"/>
    <mergeCell ref="SYP21:SYP22"/>
    <mergeCell ref="SYR21:SYR22"/>
    <mergeCell ref="SYT21:SYT22"/>
    <mergeCell ref="SYV21:SYV22"/>
    <mergeCell ref="TAT21:TAT22"/>
    <mergeCell ref="TAV21:TAV22"/>
    <mergeCell ref="TAX21:TAX22"/>
    <mergeCell ref="TAZ21:TAZ22"/>
    <mergeCell ref="TBB21:TBB22"/>
    <mergeCell ref="TBD21:TBD22"/>
    <mergeCell ref="TAH21:TAH22"/>
    <mergeCell ref="TAJ21:TAJ22"/>
    <mergeCell ref="TAL21:TAL22"/>
    <mergeCell ref="TAN21:TAN22"/>
    <mergeCell ref="TAP21:TAP22"/>
    <mergeCell ref="TAR21:TAR22"/>
    <mergeCell ref="SZV21:SZV22"/>
    <mergeCell ref="SZX21:SZX22"/>
    <mergeCell ref="SZZ21:SZZ22"/>
    <mergeCell ref="TAB21:TAB22"/>
    <mergeCell ref="TAD21:TAD22"/>
    <mergeCell ref="TAF21:TAF22"/>
    <mergeCell ref="TCD21:TCD22"/>
    <mergeCell ref="TCF21:TCF22"/>
    <mergeCell ref="TCH21:TCH22"/>
    <mergeCell ref="TCJ21:TCJ22"/>
    <mergeCell ref="TCL21:TCL22"/>
    <mergeCell ref="TCN21:TCN22"/>
    <mergeCell ref="TBR21:TBR22"/>
    <mergeCell ref="TBT21:TBT22"/>
    <mergeCell ref="TBV21:TBV22"/>
    <mergeCell ref="TBX21:TBX22"/>
    <mergeCell ref="TBZ21:TBZ22"/>
    <mergeCell ref="TCB21:TCB22"/>
    <mergeCell ref="TBF21:TBF22"/>
    <mergeCell ref="TBH21:TBH22"/>
    <mergeCell ref="TBJ21:TBJ22"/>
    <mergeCell ref="TBL21:TBL22"/>
    <mergeCell ref="TBN21:TBN22"/>
    <mergeCell ref="TBP21:TBP22"/>
    <mergeCell ref="TDN21:TDN22"/>
    <mergeCell ref="TDP21:TDP22"/>
    <mergeCell ref="TDR21:TDR22"/>
    <mergeCell ref="TDT21:TDT22"/>
    <mergeCell ref="TDV21:TDV22"/>
    <mergeCell ref="TDX21:TDX22"/>
    <mergeCell ref="TDB21:TDB22"/>
    <mergeCell ref="TDD21:TDD22"/>
    <mergeCell ref="TDF21:TDF22"/>
    <mergeCell ref="TDH21:TDH22"/>
    <mergeCell ref="TDJ21:TDJ22"/>
    <mergeCell ref="TDL21:TDL22"/>
    <mergeCell ref="TCP21:TCP22"/>
    <mergeCell ref="TCR21:TCR22"/>
    <mergeCell ref="TCT21:TCT22"/>
    <mergeCell ref="TCV21:TCV22"/>
    <mergeCell ref="TCX21:TCX22"/>
    <mergeCell ref="TCZ21:TCZ22"/>
    <mergeCell ref="TEX21:TEX22"/>
    <mergeCell ref="TEZ21:TEZ22"/>
    <mergeCell ref="TFB21:TFB22"/>
    <mergeCell ref="TFD21:TFD22"/>
    <mergeCell ref="TFF21:TFF22"/>
    <mergeCell ref="TFH21:TFH22"/>
    <mergeCell ref="TEL21:TEL22"/>
    <mergeCell ref="TEN21:TEN22"/>
    <mergeCell ref="TEP21:TEP22"/>
    <mergeCell ref="TER21:TER22"/>
    <mergeCell ref="TET21:TET22"/>
    <mergeCell ref="TEV21:TEV22"/>
    <mergeCell ref="TDZ21:TDZ22"/>
    <mergeCell ref="TEB21:TEB22"/>
    <mergeCell ref="TED21:TED22"/>
    <mergeCell ref="TEF21:TEF22"/>
    <mergeCell ref="TEH21:TEH22"/>
    <mergeCell ref="TEJ21:TEJ22"/>
    <mergeCell ref="TGH21:TGH22"/>
    <mergeCell ref="TGJ21:TGJ22"/>
    <mergeCell ref="TGL21:TGL22"/>
    <mergeCell ref="TGN21:TGN22"/>
    <mergeCell ref="TGP21:TGP22"/>
    <mergeCell ref="TGR21:TGR22"/>
    <mergeCell ref="TFV21:TFV22"/>
    <mergeCell ref="TFX21:TFX22"/>
    <mergeCell ref="TFZ21:TFZ22"/>
    <mergeCell ref="TGB21:TGB22"/>
    <mergeCell ref="TGD21:TGD22"/>
    <mergeCell ref="TGF21:TGF22"/>
    <mergeCell ref="TFJ21:TFJ22"/>
    <mergeCell ref="TFL21:TFL22"/>
    <mergeCell ref="TFN21:TFN22"/>
    <mergeCell ref="TFP21:TFP22"/>
    <mergeCell ref="TFR21:TFR22"/>
    <mergeCell ref="TFT21:TFT22"/>
    <mergeCell ref="THR21:THR22"/>
    <mergeCell ref="THT21:THT22"/>
    <mergeCell ref="THV21:THV22"/>
    <mergeCell ref="THX21:THX22"/>
    <mergeCell ref="THZ21:THZ22"/>
    <mergeCell ref="TIB21:TIB22"/>
    <mergeCell ref="THF21:THF22"/>
    <mergeCell ref="THH21:THH22"/>
    <mergeCell ref="THJ21:THJ22"/>
    <mergeCell ref="THL21:THL22"/>
    <mergeCell ref="THN21:THN22"/>
    <mergeCell ref="THP21:THP22"/>
    <mergeCell ref="TGT21:TGT22"/>
    <mergeCell ref="TGV21:TGV22"/>
    <mergeCell ref="TGX21:TGX22"/>
    <mergeCell ref="TGZ21:TGZ22"/>
    <mergeCell ref="THB21:THB22"/>
    <mergeCell ref="THD21:THD22"/>
    <mergeCell ref="TJB21:TJB22"/>
    <mergeCell ref="TJD21:TJD22"/>
    <mergeCell ref="TJF21:TJF22"/>
    <mergeCell ref="TJH21:TJH22"/>
    <mergeCell ref="TJJ21:TJJ22"/>
    <mergeCell ref="TJL21:TJL22"/>
    <mergeCell ref="TIP21:TIP22"/>
    <mergeCell ref="TIR21:TIR22"/>
    <mergeCell ref="TIT21:TIT22"/>
    <mergeCell ref="TIV21:TIV22"/>
    <mergeCell ref="TIX21:TIX22"/>
    <mergeCell ref="TIZ21:TIZ22"/>
    <mergeCell ref="TID21:TID22"/>
    <mergeCell ref="TIF21:TIF22"/>
    <mergeCell ref="TIH21:TIH22"/>
    <mergeCell ref="TIJ21:TIJ22"/>
    <mergeCell ref="TIL21:TIL22"/>
    <mergeCell ref="TIN21:TIN22"/>
    <mergeCell ref="TKL21:TKL22"/>
    <mergeCell ref="TKN21:TKN22"/>
    <mergeCell ref="TKP21:TKP22"/>
    <mergeCell ref="TKR21:TKR22"/>
    <mergeCell ref="TKT21:TKT22"/>
    <mergeCell ref="TKV21:TKV22"/>
    <mergeCell ref="TJZ21:TJZ22"/>
    <mergeCell ref="TKB21:TKB22"/>
    <mergeCell ref="TKD21:TKD22"/>
    <mergeCell ref="TKF21:TKF22"/>
    <mergeCell ref="TKH21:TKH22"/>
    <mergeCell ref="TKJ21:TKJ22"/>
    <mergeCell ref="TJN21:TJN22"/>
    <mergeCell ref="TJP21:TJP22"/>
    <mergeCell ref="TJR21:TJR22"/>
    <mergeCell ref="TJT21:TJT22"/>
    <mergeCell ref="TJV21:TJV22"/>
    <mergeCell ref="TJX21:TJX22"/>
    <mergeCell ref="TLV21:TLV22"/>
    <mergeCell ref="TLX21:TLX22"/>
    <mergeCell ref="TLZ21:TLZ22"/>
    <mergeCell ref="TMB21:TMB22"/>
    <mergeCell ref="TMD21:TMD22"/>
    <mergeCell ref="TMF21:TMF22"/>
    <mergeCell ref="TLJ21:TLJ22"/>
    <mergeCell ref="TLL21:TLL22"/>
    <mergeCell ref="TLN21:TLN22"/>
    <mergeCell ref="TLP21:TLP22"/>
    <mergeCell ref="TLR21:TLR22"/>
    <mergeCell ref="TLT21:TLT22"/>
    <mergeCell ref="TKX21:TKX22"/>
    <mergeCell ref="TKZ21:TKZ22"/>
    <mergeCell ref="TLB21:TLB22"/>
    <mergeCell ref="TLD21:TLD22"/>
    <mergeCell ref="TLF21:TLF22"/>
    <mergeCell ref="TLH21:TLH22"/>
    <mergeCell ref="TNF21:TNF22"/>
    <mergeCell ref="TNH21:TNH22"/>
    <mergeCell ref="TNJ21:TNJ22"/>
    <mergeCell ref="TNL21:TNL22"/>
    <mergeCell ref="TNN21:TNN22"/>
    <mergeCell ref="TNP21:TNP22"/>
    <mergeCell ref="TMT21:TMT22"/>
    <mergeCell ref="TMV21:TMV22"/>
    <mergeCell ref="TMX21:TMX22"/>
    <mergeCell ref="TMZ21:TMZ22"/>
    <mergeCell ref="TNB21:TNB22"/>
    <mergeCell ref="TND21:TND22"/>
    <mergeCell ref="TMH21:TMH22"/>
    <mergeCell ref="TMJ21:TMJ22"/>
    <mergeCell ref="TML21:TML22"/>
    <mergeCell ref="TMN21:TMN22"/>
    <mergeCell ref="TMP21:TMP22"/>
    <mergeCell ref="TMR21:TMR22"/>
    <mergeCell ref="TOP21:TOP22"/>
    <mergeCell ref="TOR21:TOR22"/>
    <mergeCell ref="TOT21:TOT22"/>
    <mergeCell ref="TOV21:TOV22"/>
    <mergeCell ref="TOX21:TOX22"/>
    <mergeCell ref="TOZ21:TOZ22"/>
    <mergeCell ref="TOD21:TOD22"/>
    <mergeCell ref="TOF21:TOF22"/>
    <mergeCell ref="TOH21:TOH22"/>
    <mergeCell ref="TOJ21:TOJ22"/>
    <mergeCell ref="TOL21:TOL22"/>
    <mergeCell ref="TON21:TON22"/>
    <mergeCell ref="TNR21:TNR22"/>
    <mergeCell ref="TNT21:TNT22"/>
    <mergeCell ref="TNV21:TNV22"/>
    <mergeCell ref="TNX21:TNX22"/>
    <mergeCell ref="TNZ21:TNZ22"/>
    <mergeCell ref="TOB21:TOB22"/>
    <mergeCell ref="TPZ21:TPZ22"/>
    <mergeCell ref="TQB21:TQB22"/>
    <mergeCell ref="TQD21:TQD22"/>
    <mergeCell ref="TQF21:TQF22"/>
    <mergeCell ref="TQH21:TQH22"/>
    <mergeCell ref="TQJ21:TQJ22"/>
    <mergeCell ref="TPN21:TPN22"/>
    <mergeCell ref="TPP21:TPP22"/>
    <mergeCell ref="TPR21:TPR22"/>
    <mergeCell ref="TPT21:TPT22"/>
    <mergeCell ref="TPV21:TPV22"/>
    <mergeCell ref="TPX21:TPX22"/>
    <mergeCell ref="TPB21:TPB22"/>
    <mergeCell ref="TPD21:TPD22"/>
    <mergeCell ref="TPF21:TPF22"/>
    <mergeCell ref="TPH21:TPH22"/>
    <mergeCell ref="TPJ21:TPJ22"/>
    <mergeCell ref="TPL21:TPL22"/>
    <mergeCell ref="TRJ21:TRJ22"/>
    <mergeCell ref="TRL21:TRL22"/>
    <mergeCell ref="TRN21:TRN22"/>
    <mergeCell ref="TRP21:TRP22"/>
    <mergeCell ref="TRR21:TRR22"/>
    <mergeCell ref="TRT21:TRT22"/>
    <mergeCell ref="TQX21:TQX22"/>
    <mergeCell ref="TQZ21:TQZ22"/>
    <mergeCell ref="TRB21:TRB22"/>
    <mergeCell ref="TRD21:TRD22"/>
    <mergeCell ref="TRF21:TRF22"/>
    <mergeCell ref="TRH21:TRH22"/>
    <mergeCell ref="TQL21:TQL22"/>
    <mergeCell ref="TQN21:TQN22"/>
    <mergeCell ref="TQP21:TQP22"/>
    <mergeCell ref="TQR21:TQR22"/>
    <mergeCell ref="TQT21:TQT22"/>
    <mergeCell ref="TQV21:TQV22"/>
    <mergeCell ref="TST21:TST22"/>
    <mergeCell ref="TSV21:TSV22"/>
    <mergeCell ref="TSX21:TSX22"/>
    <mergeCell ref="TSZ21:TSZ22"/>
    <mergeCell ref="TTB21:TTB22"/>
    <mergeCell ref="TTD21:TTD22"/>
    <mergeCell ref="TSH21:TSH22"/>
    <mergeCell ref="TSJ21:TSJ22"/>
    <mergeCell ref="TSL21:TSL22"/>
    <mergeCell ref="TSN21:TSN22"/>
    <mergeCell ref="TSP21:TSP22"/>
    <mergeCell ref="TSR21:TSR22"/>
    <mergeCell ref="TRV21:TRV22"/>
    <mergeCell ref="TRX21:TRX22"/>
    <mergeCell ref="TRZ21:TRZ22"/>
    <mergeCell ref="TSB21:TSB22"/>
    <mergeCell ref="TSD21:TSD22"/>
    <mergeCell ref="TSF21:TSF22"/>
    <mergeCell ref="TUD21:TUD22"/>
    <mergeCell ref="TUF21:TUF22"/>
    <mergeCell ref="TUH21:TUH22"/>
    <mergeCell ref="TUJ21:TUJ22"/>
    <mergeCell ref="TUL21:TUL22"/>
    <mergeCell ref="TUN21:TUN22"/>
    <mergeCell ref="TTR21:TTR22"/>
    <mergeCell ref="TTT21:TTT22"/>
    <mergeCell ref="TTV21:TTV22"/>
    <mergeCell ref="TTX21:TTX22"/>
    <mergeCell ref="TTZ21:TTZ22"/>
    <mergeCell ref="TUB21:TUB22"/>
    <mergeCell ref="TTF21:TTF22"/>
    <mergeCell ref="TTH21:TTH22"/>
    <mergeCell ref="TTJ21:TTJ22"/>
    <mergeCell ref="TTL21:TTL22"/>
    <mergeCell ref="TTN21:TTN22"/>
    <mergeCell ref="TTP21:TTP22"/>
    <mergeCell ref="TVN21:TVN22"/>
    <mergeCell ref="TVP21:TVP22"/>
    <mergeCell ref="TVR21:TVR22"/>
    <mergeCell ref="TVT21:TVT22"/>
    <mergeCell ref="TVV21:TVV22"/>
    <mergeCell ref="TVX21:TVX22"/>
    <mergeCell ref="TVB21:TVB22"/>
    <mergeCell ref="TVD21:TVD22"/>
    <mergeCell ref="TVF21:TVF22"/>
    <mergeCell ref="TVH21:TVH22"/>
    <mergeCell ref="TVJ21:TVJ22"/>
    <mergeCell ref="TVL21:TVL22"/>
    <mergeCell ref="TUP21:TUP22"/>
    <mergeCell ref="TUR21:TUR22"/>
    <mergeCell ref="TUT21:TUT22"/>
    <mergeCell ref="TUV21:TUV22"/>
    <mergeCell ref="TUX21:TUX22"/>
    <mergeCell ref="TUZ21:TUZ22"/>
    <mergeCell ref="TWX21:TWX22"/>
    <mergeCell ref="TWZ21:TWZ22"/>
    <mergeCell ref="TXB21:TXB22"/>
    <mergeCell ref="TXD21:TXD22"/>
    <mergeCell ref="TXF21:TXF22"/>
    <mergeCell ref="TXH21:TXH22"/>
    <mergeCell ref="TWL21:TWL22"/>
    <mergeCell ref="TWN21:TWN22"/>
    <mergeCell ref="TWP21:TWP22"/>
    <mergeCell ref="TWR21:TWR22"/>
    <mergeCell ref="TWT21:TWT22"/>
    <mergeCell ref="TWV21:TWV22"/>
    <mergeCell ref="TVZ21:TVZ22"/>
    <mergeCell ref="TWB21:TWB22"/>
    <mergeCell ref="TWD21:TWD22"/>
    <mergeCell ref="TWF21:TWF22"/>
    <mergeCell ref="TWH21:TWH22"/>
    <mergeCell ref="TWJ21:TWJ22"/>
    <mergeCell ref="TYH21:TYH22"/>
    <mergeCell ref="TYJ21:TYJ22"/>
    <mergeCell ref="TYL21:TYL22"/>
    <mergeCell ref="TYN21:TYN22"/>
    <mergeCell ref="TYP21:TYP22"/>
    <mergeCell ref="TYR21:TYR22"/>
    <mergeCell ref="TXV21:TXV22"/>
    <mergeCell ref="TXX21:TXX22"/>
    <mergeCell ref="TXZ21:TXZ22"/>
    <mergeCell ref="TYB21:TYB22"/>
    <mergeCell ref="TYD21:TYD22"/>
    <mergeCell ref="TYF21:TYF22"/>
    <mergeCell ref="TXJ21:TXJ22"/>
    <mergeCell ref="TXL21:TXL22"/>
    <mergeCell ref="TXN21:TXN22"/>
    <mergeCell ref="TXP21:TXP22"/>
    <mergeCell ref="TXR21:TXR22"/>
    <mergeCell ref="TXT21:TXT22"/>
    <mergeCell ref="TZR21:TZR22"/>
    <mergeCell ref="TZT21:TZT22"/>
    <mergeCell ref="TZV21:TZV22"/>
    <mergeCell ref="TZX21:TZX22"/>
    <mergeCell ref="TZZ21:TZZ22"/>
    <mergeCell ref="UAB21:UAB22"/>
    <mergeCell ref="TZF21:TZF22"/>
    <mergeCell ref="TZH21:TZH22"/>
    <mergeCell ref="TZJ21:TZJ22"/>
    <mergeCell ref="TZL21:TZL22"/>
    <mergeCell ref="TZN21:TZN22"/>
    <mergeCell ref="TZP21:TZP22"/>
    <mergeCell ref="TYT21:TYT22"/>
    <mergeCell ref="TYV21:TYV22"/>
    <mergeCell ref="TYX21:TYX22"/>
    <mergeCell ref="TYZ21:TYZ22"/>
    <mergeCell ref="TZB21:TZB22"/>
    <mergeCell ref="TZD21:TZD22"/>
    <mergeCell ref="UBB21:UBB22"/>
    <mergeCell ref="UBD21:UBD22"/>
    <mergeCell ref="UBF21:UBF22"/>
    <mergeCell ref="UBH21:UBH22"/>
    <mergeCell ref="UBJ21:UBJ22"/>
    <mergeCell ref="UBL21:UBL22"/>
    <mergeCell ref="UAP21:UAP22"/>
    <mergeCell ref="UAR21:UAR22"/>
    <mergeCell ref="UAT21:UAT22"/>
    <mergeCell ref="UAV21:UAV22"/>
    <mergeCell ref="UAX21:UAX22"/>
    <mergeCell ref="UAZ21:UAZ22"/>
    <mergeCell ref="UAD21:UAD22"/>
    <mergeCell ref="UAF21:UAF22"/>
    <mergeCell ref="UAH21:UAH22"/>
    <mergeCell ref="UAJ21:UAJ22"/>
    <mergeCell ref="UAL21:UAL22"/>
    <mergeCell ref="UAN21:UAN22"/>
    <mergeCell ref="UCL21:UCL22"/>
    <mergeCell ref="UCN21:UCN22"/>
    <mergeCell ref="UCP21:UCP22"/>
    <mergeCell ref="UCR21:UCR22"/>
    <mergeCell ref="UCT21:UCT22"/>
    <mergeCell ref="UCV21:UCV22"/>
    <mergeCell ref="UBZ21:UBZ22"/>
    <mergeCell ref="UCB21:UCB22"/>
    <mergeCell ref="UCD21:UCD22"/>
    <mergeCell ref="UCF21:UCF22"/>
    <mergeCell ref="UCH21:UCH22"/>
    <mergeCell ref="UCJ21:UCJ22"/>
    <mergeCell ref="UBN21:UBN22"/>
    <mergeCell ref="UBP21:UBP22"/>
    <mergeCell ref="UBR21:UBR22"/>
    <mergeCell ref="UBT21:UBT22"/>
    <mergeCell ref="UBV21:UBV22"/>
    <mergeCell ref="UBX21:UBX22"/>
    <mergeCell ref="UDV21:UDV22"/>
    <mergeCell ref="UDX21:UDX22"/>
    <mergeCell ref="UDZ21:UDZ22"/>
    <mergeCell ref="UEB21:UEB22"/>
    <mergeCell ref="UED21:UED22"/>
    <mergeCell ref="UEF21:UEF22"/>
    <mergeCell ref="UDJ21:UDJ22"/>
    <mergeCell ref="UDL21:UDL22"/>
    <mergeCell ref="UDN21:UDN22"/>
    <mergeCell ref="UDP21:UDP22"/>
    <mergeCell ref="UDR21:UDR22"/>
    <mergeCell ref="UDT21:UDT22"/>
    <mergeCell ref="UCX21:UCX22"/>
    <mergeCell ref="UCZ21:UCZ22"/>
    <mergeCell ref="UDB21:UDB22"/>
    <mergeCell ref="UDD21:UDD22"/>
    <mergeCell ref="UDF21:UDF22"/>
    <mergeCell ref="UDH21:UDH22"/>
    <mergeCell ref="UFF21:UFF22"/>
    <mergeCell ref="UFH21:UFH22"/>
    <mergeCell ref="UFJ21:UFJ22"/>
    <mergeCell ref="UFL21:UFL22"/>
    <mergeCell ref="UFN21:UFN22"/>
    <mergeCell ref="UFP21:UFP22"/>
    <mergeCell ref="UET21:UET22"/>
    <mergeCell ref="UEV21:UEV22"/>
    <mergeCell ref="UEX21:UEX22"/>
    <mergeCell ref="UEZ21:UEZ22"/>
    <mergeCell ref="UFB21:UFB22"/>
    <mergeCell ref="UFD21:UFD22"/>
    <mergeCell ref="UEH21:UEH22"/>
    <mergeCell ref="UEJ21:UEJ22"/>
    <mergeCell ref="UEL21:UEL22"/>
    <mergeCell ref="UEN21:UEN22"/>
    <mergeCell ref="UEP21:UEP22"/>
    <mergeCell ref="UER21:UER22"/>
    <mergeCell ref="UGP21:UGP22"/>
    <mergeCell ref="UGR21:UGR22"/>
    <mergeCell ref="UGT21:UGT22"/>
    <mergeCell ref="UGV21:UGV22"/>
    <mergeCell ref="UGX21:UGX22"/>
    <mergeCell ref="UGZ21:UGZ22"/>
    <mergeCell ref="UGD21:UGD22"/>
    <mergeCell ref="UGF21:UGF22"/>
    <mergeCell ref="UGH21:UGH22"/>
    <mergeCell ref="UGJ21:UGJ22"/>
    <mergeCell ref="UGL21:UGL22"/>
    <mergeCell ref="UGN21:UGN22"/>
    <mergeCell ref="UFR21:UFR22"/>
    <mergeCell ref="UFT21:UFT22"/>
    <mergeCell ref="UFV21:UFV22"/>
    <mergeCell ref="UFX21:UFX22"/>
    <mergeCell ref="UFZ21:UFZ22"/>
    <mergeCell ref="UGB21:UGB22"/>
    <mergeCell ref="UHZ21:UHZ22"/>
    <mergeCell ref="UIB21:UIB22"/>
    <mergeCell ref="UID21:UID22"/>
    <mergeCell ref="UIF21:UIF22"/>
    <mergeCell ref="UIH21:UIH22"/>
    <mergeCell ref="UIJ21:UIJ22"/>
    <mergeCell ref="UHN21:UHN22"/>
    <mergeCell ref="UHP21:UHP22"/>
    <mergeCell ref="UHR21:UHR22"/>
    <mergeCell ref="UHT21:UHT22"/>
    <mergeCell ref="UHV21:UHV22"/>
    <mergeCell ref="UHX21:UHX22"/>
    <mergeCell ref="UHB21:UHB22"/>
    <mergeCell ref="UHD21:UHD22"/>
    <mergeCell ref="UHF21:UHF22"/>
    <mergeCell ref="UHH21:UHH22"/>
    <mergeCell ref="UHJ21:UHJ22"/>
    <mergeCell ref="UHL21:UHL22"/>
    <mergeCell ref="UJJ21:UJJ22"/>
    <mergeCell ref="UJL21:UJL22"/>
    <mergeCell ref="UJN21:UJN22"/>
    <mergeCell ref="UJP21:UJP22"/>
    <mergeCell ref="UJR21:UJR22"/>
    <mergeCell ref="UJT21:UJT22"/>
    <mergeCell ref="UIX21:UIX22"/>
    <mergeCell ref="UIZ21:UIZ22"/>
    <mergeCell ref="UJB21:UJB22"/>
    <mergeCell ref="UJD21:UJD22"/>
    <mergeCell ref="UJF21:UJF22"/>
    <mergeCell ref="UJH21:UJH22"/>
    <mergeCell ref="UIL21:UIL22"/>
    <mergeCell ref="UIN21:UIN22"/>
    <mergeCell ref="UIP21:UIP22"/>
    <mergeCell ref="UIR21:UIR22"/>
    <mergeCell ref="UIT21:UIT22"/>
    <mergeCell ref="UIV21:UIV22"/>
    <mergeCell ref="UKT21:UKT22"/>
    <mergeCell ref="UKV21:UKV22"/>
    <mergeCell ref="UKX21:UKX22"/>
    <mergeCell ref="UKZ21:UKZ22"/>
    <mergeCell ref="ULB21:ULB22"/>
    <mergeCell ref="ULD21:ULD22"/>
    <mergeCell ref="UKH21:UKH22"/>
    <mergeCell ref="UKJ21:UKJ22"/>
    <mergeCell ref="UKL21:UKL22"/>
    <mergeCell ref="UKN21:UKN22"/>
    <mergeCell ref="UKP21:UKP22"/>
    <mergeCell ref="UKR21:UKR22"/>
    <mergeCell ref="UJV21:UJV22"/>
    <mergeCell ref="UJX21:UJX22"/>
    <mergeCell ref="UJZ21:UJZ22"/>
    <mergeCell ref="UKB21:UKB22"/>
    <mergeCell ref="UKD21:UKD22"/>
    <mergeCell ref="UKF21:UKF22"/>
    <mergeCell ref="UMD21:UMD22"/>
    <mergeCell ref="UMF21:UMF22"/>
    <mergeCell ref="UMH21:UMH22"/>
    <mergeCell ref="UMJ21:UMJ22"/>
    <mergeCell ref="UML21:UML22"/>
    <mergeCell ref="UMN21:UMN22"/>
    <mergeCell ref="ULR21:ULR22"/>
    <mergeCell ref="ULT21:ULT22"/>
    <mergeCell ref="ULV21:ULV22"/>
    <mergeCell ref="ULX21:ULX22"/>
    <mergeCell ref="ULZ21:ULZ22"/>
    <mergeCell ref="UMB21:UMB22"/>
    <mergeCell ref="ULF21:ULF22"/>
    <mergeCell ref="ULH21:ULH22"/>
    <mergeCell ref="ULJ21:ULJ22"/>
    <mergeCell ref="ULL21:ULL22"/>
    <mergeCell ref="ULN21:ULN22"/>
    <mergeCell ref="ULP21:ULP22"/>
    <mergeCell ref="UNN21:UNN22"/>
    <mergeCell ref="UNP21:UNP22"/>
    <mergeCell ref="UNR21:UNR22"/>
    <mergeCell ref="UNT21:UNT22"/>
    <mergeCell ref="UNV21:UNV22"/>
    <mergeCell ref="UNX21:UNX22"/>
    <mergeCell ref="UNB21:UNB22"/>
    <mergeCell ref="UND21:UND22"/>
    <mergeCell ref="UNF21:UNF22"/>
    <mergeCell ref="UNH21:UNH22"/>
    <mergeCell ref="UNJ21:UNJ22"/>
    <mergeCell ref="UNL21:UNL22"/>
    <mergeCell ref="UMP21:UMP22"/>
    <mergeCell ref="UMR21:UMR22"/>
    <mergeCell ref="UMT21:UMT22"/>
    <mergeCell ref="UMV21:UMV22"/>
    <mergeCell ref="UMX21:UMX22"/>
    <mergeCell ref="UMZ21:UMZ22"/>
    <mergeCell ref="UOX21:UOX22"/>
    <mergeCell ref="UOZ21:UOZ22"/>
    <mergeCell ref="UPB21:UPB22"/>
    <mergeCell ref="UPD21:UPD22"/>
    <mergeCell ref="UPF21:UPF22"/>
    <mergeCell ref="UPH21:UPH22"/>
    <mergeCell ref="UOL21:UOL22"/>
    <mergeCell ref="UON21:UON22"/>
    <mergeCell ref="UOP21:UOP22"/>
    <mergeCell ref="UOR21:UOR22"/>
    <mergeCell ref="UOT21:UOT22"/>
    <mergeCell ref="UOV21:UOV22"/>
    <mergeCell ref="UNZ21:UNZ22"/>
    <mergeCell ref="UOB21:UOB22"/>
    <mergeCell ref="UOD21:UOD22"/>
    <mergeCell ref="UOF21:UOF22"/>
    <mergeCell ref="UOH21:UOH22"/>
    <mergeCell ref="UOJ21:UOJ22"/>
    <mergeCell ref="UQH21:UQH22"/>
    <mergeCell ref="UQJ21:UQJ22"/>
    <mergeCell ref="UQL21:UQL22"/>
    <mergeCell ref="UQN21:UQN22"/>
    <mergeCell ref="UQP21:UQP22"/>
    <mergeCell ref="UQR21:UQR22"/>
    <mergeCell ref="UPV21:UPV22"/>
    <mergeCell ref="UPX21:UPX22"/>
    <mergeCell ref="UPZ21:UPZ22"/>
    <mergeCell ref="UQB21:UQB22"/>
    <mergeCell ref="UQD21:UQD22"/>
    <mergeCell ref="UQF21:UQF22"/>
    <mergeCell ref="UPJ21:UPJ22"/>
    <mergeCell ref="UPL21:UPL22"/>
    <mergeCell ref="UPN21:UPN22"/>
    <mergeCell ref="UPP21:UPP22"/>
    <mergeCell ref="UPR21:UPR22"/>
    <mergeCell ref="UPT21:UPT22"/>
    <mergeCell ref="URR21:URR22"/>
    <mergeCell ref="URT21:URT22"/>
    <mergeCell ref="URV21:URV22"/>
    <mergeCell ref="URX21:URX22"/>
    <mergeCell ref="URZ21:URZ22"/>
    <mergeCell ref="USB21:USB22"/>
    <mergeCell ref="URF21:URF22"/>
    <mergeCell ref="URH21:URH22"/>
    <mergeCell ref="URJ21:URJ22"/>
    <mergeCell ref="URL21:URL22"/>
    <mergeCell ref="URN21:URN22"/>
    <mergeCell ref="URP21:URP22"/>
    <mergeCell ref="UQT21:UQT22"/>
    <mergeCell ref="UQV21:UQV22"/>
    <mergeCell ref="UQX21:UQX22"/>
    <mergeCell ref="UQZ21:UQZ22"/>
    <mergeCell ref="URB21:URB22"/>
    <mergeCell ref="URD21:URD22"/>
    <mergeCell ref="UTB21:UTB22"/>
    <mergeCell ref="UTD21:UTD22"/>
    <mergeCell ref="UTF21:UTF22"/>
    <mergeCell ref="UTH21:UTH22"/>
    <mergeCell ref="UTJ21:UTJ22"/>
    <mergeCell ref="UTL21:UTL22"/>
    <mergeCell ref="USP21:USP22"/>
    <mergeCell ref="USR21:USR22"/>
    <mergeCell ref="UST21:UST22"/>
    <mergeCell ref="USV21:USV22"/>
    <mergeCell ref="USX21:USX22"/>
    <mergeCell ref="USZ21:USZ22"/>
    <mergeCell ref="USD21:USD22"/>
    <mergeCell ref="USF21:USF22"/>
    <mergeCell ref="USH21:USH22"/>
    <mergeCell ref="USJ21:USJ22"/>
    <mergeCell ref="USL21:USL22"/>
    <mergeCell ref="USN21:USN22"/>
    <mergeCell ref="UUL21:UUL22"/>
    <mergeCell ref="UUN21:UUN22"/>
    <mergeCell ref="UUP21:UUP22"/>
    <mergeCell ref="UUR21:UUR22"/>
    <mergeCell ref="UUT21:UUT22"/>
    <mergeCell ref="UUV21:UUV22"/>
    <mergeCell ref="UTZ21:UTZ22"/>
    <mergeCell ref="UUB21:UUB22"/>
    <mergeCell ref="UUD21:UUD22"/>
    <mergeCell ref="UUF21:UUF22"/>
    <mergeCell ref="UUH21:UUH22"/>
    <mergeCell ref="UUJ21:UUJ22"/>
    <mergeCell ref="UTN21:UTN22"/>
    <mergeCell ref="UTP21:UTP22"/>
    <mergeCell ref="UTR21:UTR22"/>
    <mergeCell ref="UTT21:UTT22"/>
    <mergeCell ref="UTV21:UTV22"/>
    <mergeCell ref="UTX21:UTX22"/>
    <mergeCell ref="UVV21:UVV22"/>
    <mergeCell ref="UVX21:UVX22"/>
    <mergeCell ref="UVZ21:UVZ22"/>
    <mergeCell ref="UWB21:UWB22"/>
    <mergeCell ref="UWD21:UWD22"/>
    <mergeCell ref="UWF21:UWF22"/>
    <mergeCell ref="UVJ21:UVJ22"/>
    <mergeCell ref="UVL21:UVL22"/>
    <mergeCell ref="UVN21:UVN22"/>
    <mergeCell ref="UVP21:UVP22"/>
    <mergeCell ref="UVR21:UVR22"/>
    <mergeCell ref="UVT21:UVT22"/>
    <mergeCell ref="UUX21:UUX22"/>
    <mergeCell ref="UUZ21:UUZ22"/>
    <mergeCell ref="UVB21:UVB22"/>
    <mergeCell ref="UVD21:UVD22"/>
    <mergeCell ref="UVF21:UVF22"/>
    <mergeCell ref="UVH21:UVH22"/>
    <mergeCell ref="UXF21:UXF22"/>
    <mergeCell ref="UXH21:UXH22"/>
    <mergeCell ref="UXJ21:UXJ22"/>
    <mergeCell ref="UXL21:UXL22"/>
    <mergeCell ref="UXN21:UXN22"/>
    <mergeCell ref="UXP21:UXP22"/>
    <mergeCell ref="UWT21:UWT22"/>
    <mergeCell ref="UWV21:UWV22"/>
    <mergeCell ref="UWX21:UWX22"/>
    <mergeCell ref="UWZ21:UWZ22"/>
    <mergeCell ref="UXB21:UXB22"/>
    <mergeCell ref="UXD21:UXD22"/>
    <mergeCell ref="UWH21:UWH22"/>
    <mergeCell ref="UWJ21:UWJ22"/>
    <mergeCell ref="UWL21:UWL22"/>
    <mergeCell ref="UWN21:UWN22"/>
    <mergeCell ref="UWP21:UWP22"/>
    <mergeCell ref="UWR21:UWR22"/>
    <mergeCell ref="UYP21:UYP22"/>
    <mergeCell ref="UYR21:UYR22"/>
    <mergeCell ref="UYT21:UYT22"/>
    <mergeCell ref="UYV21:UYV22"/>
    <mergeCell ref="UYX21:UYX22"/>
    <mergeCell ref="UYZ21:UYZ22"/>
    <mergeCell ref="UYD21:UYD22"/>
    <mergeCell ref="UYF21:UYF22"/>
    <mergeCell ref="UYH21:UYH22"/>
    <mergeCell ref="UYJ21:UYJ22"/>
    <mergeCell ref="UYL21:UYL22"/>
    <mergeCell ref="UYN21:UYN22"/>
    <mergeCell ref="UXR21:UXR22"/>
    <mergeCell ref="UXT21:UXT22"/>
    <mergeCell ref="UXV21:UXV22"/>
    <mergeCell ref="UXX21:UXX22"/>
    <mergeCell ref="UXZ21:UXZ22"/>
    <mergeCell ref="UYB21:UYB22"/>
    <mergeCell ref="UZZ21:UZZ22"/>
    <mergeCell ref="VAB21:VAB22"/>
    <mergeCell ref="VAD21:VAD22"/>
    <mergeCell ref="VAF21:VAF22"/>
    <mergeCell ref="VAH21:VAH22"/>
    <mergeCell ref="VAJ21:VAJ22"/>
    <mergeCell ref="UZN21:UZN22"/>
    <mergeCell ref="UZP21:UZP22"/>
    <mergeCell ref="UZR21:UZR22"/>
    <mergeCell ref="UZT21:UZT22"/>
    <mergeCell ref="UZV21:UZV22"/>
    <mergeCell ref="UZX21:UZX22"/>
    <mergeCell ref="UZB21:UZB22"/>
    <mergeCell ref="UZD21:UZD22"/>
    <mergeCell ref="UZF21:UZF22"/>
    <mergeCell ref="UZH21:UZH22"/>
    <mergeCell ref="UZJ21:UZJ22"/>
    <mergeCell ref="UZL21:UZL22"/>
    <mergeCell ref="VBJ21:VBJ22"/>
    <mergeCell ref="VBL21:VBL22"/>
    <mergeCell ref="VBN21:VBN22"/>
    <mergeCell ref="VBP21:VBP22"/>
    <mergeCell ref="VBR21:VBR22"/>
    <mergeCell ref="VBT21:VBT22"/>
    <mergeCell ref="VAX21:VAX22"/>
    <mergeCell ref="VAZ21:VAZ22"/>
    <mergeCell ref="VBB21:VBB22"/>
    <mergeCell ref="VBD21:VBD22"/>
    <mergeCell ref="VBF21:VBF22"/>
    <mergeCell ref="VBH21:VBH22"/>
    <mergeCell ref="VAL21:VAL22"/>
    <mergeCell ref="VAN21:VAN22"/>
    <mergeCell ref="VAP21:VAP22"/>
    <mergeCell ref="VAR21:VAR22"/>
    <mergeCell ref="VAT21:VAT22"/>
    <mergeCell ref="VAV21:VAV22"/>
    <mergeCell ref="VCT21:VCT22"/>
    <mergeCell ref="VCV21:VCV22"/>
    <mergeCell ref="VCX21:VCX22"/>
    <mergeCell ref="VCZ21:VCZ22"/>
    <mergeCell ref="VDB21:VDB22"/>
    <mergeCell ref="VDD21:VDD22"/>
    <mergeCell ref="VCH21:VCH22"/>
    <mergeCell ref="VCJ21:VCJ22"/>
    <mergeCell ref="VCL21:VCL22"/>
    <mergeCell ref="VCN21:VCN22"/>
    <mergeCell ref="VCP21:VCP22"/>
    <mergeCell ref="VCR21:VCR22"/>
    <mergeCell ref="VBV21:VBV22"/>
    <mergeCell ref="VBX21:VBX22"/>
    <mergeCell ref="VBZ21:VBZ22"/>
    <mergeCell ref="VCB21:VCB22"/>
    <mergeCell ref="VCD21:VCD22"/>
    <mergeCell ref="VCF21:VCF22"/>
    <mergeCell ref="VED21:VED22"/>
    <mergeCell ref="VEF21:VEF22"/>
    <mergeCell ref="VEH21:VEH22"/>
    <mergeCell ref="VEJ21:VEJ22"/>
    <mergeCell ref="VEL21:VEL22"/>
    <mergeCell ref="VEN21:VEN22"/>
    <mergeCell ref="VDR21:VDR22"/>
    <mergeCell ref="VDT21:VDT22"/>
    <mergeCell ref="VDV21:VDV22"/>
    <mergeCell ref="VDX21:VDX22"/>
    <mergeCell ref="VDZ21:VDZ22"/>
    <mergeCell ref="VEB21:VEB22"/>
    <mergeCell ref="VDF21:VDF22"/>
    <mergeCell ref="VDH21:VDH22"/>
    <mergeCell ref="VDJ21:VDJ22"/>
    <mergeCell ref="VDL21:VDL22"/>
    <mergeCell ref="VDN21:VDN22"/>
    <mergeCell ref="VDP21:VDP22"/>
    <mergeCell ref="VFN21:VFN22"/>
    <mergeCell ref="VFP21:VFP22"/>
    <mergeCell ref="VFR21:VFR22"/>
    <mergeCell ref="VFT21:VFT22"/>
    <mergeCell ref="VFV21:VFV22"/>
    <mergeCell ref="VFX21:VFX22"/>
    <mergeCell ref="VFB21:VFB22"/>
    <mergeCell ref="VFD21:VFD22"/>
    <mergeCell ref="VFF21:VFF22"/>
    <mergeCell ref="VFH21:VFH22"/>
    <mergeCell ref="VFJ21:VFJ22"/>
    <mergeCell ref="VFL21:VFL22"/>
    <mergeCell ref="VEP21:VEP22"/>
    <mergeCell ref="VER21:VER22"/>
    <mergeCell ref="VET21:VET22"/>
    <mergeCell ref="VEV21:VEV22"/>
    <mergeCell ref="VEX21:VEX22"/>
    <mergeCell ref="VEZ21:VEZ22"/>
    <mergeCell ref="VGX21:VGX22"/>
    <mergeCell ref="VGZ21:VGZ22"/>
    <mergeCell ref="VHB21:VHB22"/>
    <mergeCell ref="VHD21:VHD22"/>
    <mergeCell ref="VHF21:VHF22"/>
    <mergeCell ref="VHH21:VHH22"/>
    <mergeCell ref="VGL21:VGL22"/>
    <mergeCell ref="VGN21:VGN22"/>
    <mergeCell ref="VGP21:VGP22"/>
    <mergeCell ref="VGR21:VGR22"/>
    <mergeCell ref="VGT21:VGT22"/>
    <mergeCell ref="VGV21:VGV22"/>
    <mergeCell ref="VFZ21:VFZ22"/>
    <mergeCell ref="VGB21:VGB22"/>
    <mergeCell ref="VGD21:VGD22"/>
    <mergeCell ref="VGF21:VGF22"/>
    <mergeCell ref="VGH21:VGH22"/>
    <mergeCell ref="VGJ21:VGJ22"/>
    <mergeCell ref="VIH21:VIH22"/>
    <mergeCell ref="VIJ21:VIJ22"/>
    <mergeCell ref="VIL21:VIL22"/>
    <mergeCell ref="VIN21:VIN22"/>
    <mergeCell ref="VIP21:VIP22"/>
    <mergeCell ref="VIR21:VIR22"/>
    <mergeCell ref="VHV21:VHV22"/>
    <mergeCell ref="VHX21:VHX22"/>
    <mergeCell ref="VHZ21:VHZ22"/>
    <mergeCell ref="VIB21:VIB22"/>
    <mergeCell ref="VID21:VID22"/>
    <mergeCell ref="VIF21:VIF22"/>
    <mergeCell ref="VHJ21:VHJ22"/>
    <mergeCell ref="VHL21:VHL22"/>
    <mergeCell ref="VHN21:VHN22"/>
    <mergeCell ref="VHP21:VHP22"/>
    <mergeCell ref="VHR21:VHR22"/>
    <mergeCell ref="VHT21:VHT22"/>
    <mergeCell ref="VJR21:VJR22"/>
    <mergeCell ref="VJT21:VJT22"/>
    <mergeCell ref="VJV21:VJV22"/>
    <mergeCell ref="VJX21:VJX22"/>
    <mergeCell ref="VJZ21:VJZ22"/>
    <mergeCell ref="VKB21:VKB22"/>
    <mergeCell ref="VJF21:VJF22"/>
    <mergeCell ref="VJH21:VJH22"/>
    <mergeCell ref="VJJ21:VJJ22"/>
    <mergeCell ref="VJL21:VJL22"/>
    <mergeCell ref="VJN21:VJN22"/>
    <mergeCell ref="VJP21:VJP22"/>
    <mergeCell ref="VIT21:VIT22"/>
    <mergeCell ref="VIV21:VIV22"/>
    <mergeCell ref="VIX21:VIX22"/>
    <mergeCell ref="VIZ21:VIZ22"/>
    <mergeCell ref="VJB21:VJB22"/>
    <mergeCell ref="VJD21:VJD22"/>
    <mergeCell ref="VLB21:VLB22"/>
    <mergeCell ref="VLD21:VLD22"/>
    <mergeCell ref="VLF21:VLF22"/>
    <mergeCell ref="VLH21:VLH22"/>
    <mergeCell ref="VLJ21:VLJ22"/>
    <mergeCell ref="VLL21:VLL22"/>
    <mergeCell ref="VKP21:VKP22"/>
    <mergeCell ref="VKR21:VKR22"/>
    <mergeCell ref="VKT21:VKT22"/>
    <mergeCell ref="VKV21:VKV22"/>
    <mergeCell ref="VKX21:VKX22"/>
    <mergeCell ref="VKZ21:VKZ22"/>
    <mergeCell ref="VKD21:VKD22"/>
    <mergeCell ref="VKF21:VKF22"/>
    <mergeCell ref="VKH21:VKH22"/>
    <mergeCell ref="VKJ21:VKJ22"/>
    <mergeCell ref="VKL21:VKL22"/>
    <mergeCell ref="VKN21:VKN22"/>
    <mergeCell ref="VML21:VML22"/>
    <mergeCell ref="VMN21:VMN22"/>
    <mergeCell ref="VMP21:VMP22"/>
    <mergeCell ref="VMR21:VMR22"/>
    <mergeCell ref="VMT21:VMT22"/>
    <mergeCell ref="VMV21:VMV22"/>
    <mergeCell ref="VLZ21:VLZ22"/>
    <mergeCell ref="VMB21:VMB22"/>
    <mergeCell ref="VMD21:VMD22"/>
    <mergeCell ref="VMF21:VMF22"/>
    <mergeCell ref="VMH21:VMH22"/>
    <mergeCell ref="VMJ21:VMJ22"/>
    <mergeCell ref="VLN21:VLN22"/>
    <mergeCell ref="VLP21:VLP22"/>
    <mergeCell ref="VLR21:VLR22"/>
    <mergeCell ref="VLT21:VLT22"/>
    <mergeCell ref="VLV21:VLV22"/>
    <mergeCell ref="VLX21:VLX22"/>
    <mergeCell ref="VNV21:VNV22"/>
    <mergeCell ref="VNX21:VNX22"/>
    <mergeCell ref="VNZ21:VNZ22"/>
    <mergeCell ref="VOB21:VOB22"/>
    <mergeCell ref="VOD21:VOD22"/>
    <mergeCell ref="VOF21:VOF22"/>
    <mergeCell ref="VNJ21:VNJ22"/>
    <mergeCell ref="VNL21:VNL22"/>
    <mergeCell ref="VNN21:VNN22"/>
    <mergeCell ref="VNP21:VNP22"/>
    <mergeCell ref="VNR21:VNR22"/>
    <mergeCell ref="VNT21:VNT22"/>
    <mergeCell ref="VMX21:VMX22"/>
    <mergeCell ref="VMZ21:VMZ22"/>
    <mergeCell ref="VNB21:VNB22"/>
    <mergeCell ref="VND21:VND22"/>
    <mergeCell ref="VNF21:VNF22"/>
    <mergeCell ref="VNH21:VNH22"/>
    <mergeCell ref="VPF21:VPF22"/>
    <mergeCell ref="VPH21:VPH22"/>
    <mergeCell ref="VPJ21:VPJ22"/>
    <mergeCell ref="VPL21:VPL22"/>
    <mergeCell ref="VPN21:VPN22"/>
    <mergeCell ref="VPP21:VPP22"/>
    <mergeCell ref="VOT21:VOT22"/>
    <mergeCell ref="VOV21:VOV22"/>
    <mergeCell ref="VOX21:VOX22"/>
    <mergeCell ref="VOZ21:VOZ22"/>
    <mergeCell ref="VPB21:VPB22"/>
    <mergeCell ref="VPD21:VPD22"/>
    <mergeCell ref="VOH21:VOH22"/>
    <mergeCell ref="VOJ21:VOJ22"/>
    <mergeCell ref="VOL21:VOL22"/>
    <mergeCell ref="VON21:VON22"/>
    <mergeCell ref="VOP21:VOP22"/>
    <mergeCell ref="VOR21:VOR22"/>
    <mergeCell ref="VQP21:VQP22"/>
    <mergeCell ref="VQR21:VQR22"/>
    <mergeCell ref="VQT21:VQT22"/>
    <mergeCell ref="VQV21:VQV22"/>
    <mergeCell ref="VQX21:VQX22"/>
    <mergeCell ref="VQZ21:VQZ22"/>
    <mergeCell ref="VQD21:VQD22"/>
    <mergeCell ref="VQF21:VQF22"/>
    <mergeCell ref="VQH21:VQH22"/>
    <mergeCell ref="VQJ21:VQJ22"/>
    <mergeCell ref="VQL21:VQL22"/>
    <mergeCell ref="VQN21:VQN22"/>
    <mergeCell ref="VPR21:VPR22"/>
    <mergeCell ref="VPT21:VPT22"/>
    <mergeCell ref="VPV21:VPV22"/>
    <mergeCell ref="VPX21:VPX22"/>
    <mergeCell ref="VPZ21:VPZ22"/>
    <mergeCell ref="VQB21:VQB22"/>
    <mergeCell ref="VRZ21:VRZ22"/>
    <mergeCell ref="VSB21:VSB22"/>
    <mergeCell ref="VSD21:VSD22"/>
    <mergeCell ref="VSF21:VSF22"/>
    <mergeCell ref="VSH21:VSH22"/>
    <mergeCell ref="VSJ21:VSJ22"/>
    <mergeCell ref="VRN21:VRN22"/>
    <mergeCell ref="VRP21:VRP22"/>
    <mergeCell ref="VRR21:VRR22"/>
    <mergeCell ref="VRT21:VRT22"/>
    <mergeCell ref="VRV21:VRV22"/>
    <mergeCell ref="VRX21:VRX22"/>
    <mergeCell ref="VRB21:VRB22"/>
    <mergeCell ref="VRD21:VRD22"/>
    <mergeCell ref="VRF21:VRF22"/>
    <mergeCell ref="VRH21:VRH22"/>
    <mergeCell ref="VRJ21:VRJ22"/>
    <mergeCell ref="VRL21:VRL22"/>
    <mergeCell ref="VTJ21:VTJ22"/>
    <mergeCell ref="VTL21:VTL22"/>
    <mergeCell ref="VTN21:VTN22"/>
    <mergeCell ref="VTP21:VTP22"/>
    <mergeCell ref="VTR21:VTR22"/>
    <mergeCell ref="VTT21:VTT22"/>
    <mergeCell ref="VSX21:VSX22"/>
    <mergeCell ref="VSZ21:VSZ22"/>
    <mergeCell ref="VTB21:VTB22"/>
    <mergeCell ref="VTD21:VTD22"/>
    <mergeCell ref="VTF21:VTF22"/>
    <mergeCell ref="VTH21:VTH22"/>
    <mergeCell ref="VSL21:VSL22"/>
    <mergeCell ref="VSN21:VSN22"/>
    <mergeCell ref="VSP21:VSP22"/>
    <mergeCell ref="VSR21:VSR22"/>
    <mergeCell ref="VST21:VST22"/>
    <mergeCell ref="VSV21:VSV22"/>
    <mergeCell ref="VUT21:VUT22"/>
    <mergeCell ref="VUV21:VUV22"/>
    <mergeCell ref="VUX21:VUX22"/>
    <mergeCell ref="VUZ21:VUZ22"/>
    <mergeCell ref="VVB21:VVB22"/>
    <mergeCell ref="VVD21:VVD22"/>
    <mergeCell ref="VUH21:VUH22"/>
    <mergeCell ref="VUJ21:VUJ22"/>
    <mergeCell ref="VUL21:VUL22"/>
    <mergeCell ref="VUN21:VUN22"/>
    <mergeCell ref="VUP21:VUP22"/>
    <mergeCell ref="VUR21:VUR22"/>
    <mergeCell ref="VTV21:VTV22"/>
    <mergeCell ref="VTX21:VTX22"/>
    <mergeCell ref="VTZ21:VTZ22"/>
    <mergeCell ref="VUB21:VUB22"/>
    <mergeCell ref="VUD21:VUD22"/>
    <mergeCell ref="VUF21:VUF22"/>
    <mergeCell ref="VWD21:VWD22"/>
    <mergeCell ref="VWF21:VWF22"/>
    <mergeCell ref="VWH21:VWH22"/>
    <mergeCell ref="VWJ21:VWJ22"/>
    <mergeCell ref="VWL21:VWL22"/>
    <mergeCell ref="VWN21:VWN22"/>
    <mergeCell ref="VVR21:VVR22"/>
    <mergeCell ref="VVT21:VVT22"/>
    <mergeCell ref="VVV21:VVV22"/>
    <mergeCell ref="VVX21:VVX22"/>
    <mergeCell ref="VVZ21:VVZ22"/>
    <mergeCell ref="VWB21:VWB22"/>
    <mergeCell ref="VVF21:VVF22"/>
    <mergeCell ref="VVH21:VVH22"/>
    <mergeCell ref="VVJ21:VVJ22"/>
    <mergeCell ref="VVL21:VVL22"/>
    <mergeCell ref="VVN21:VVN22"/>
    <mergeCell ref="VVP21:VVP22"/>
    <mergeCell ref="VXN21:VXN22"/>
    <mergeCell ref="VXP21:VXP22"/>
    <mergeCell ref="VXR21:VXR22"/>
    <mergeCell ref="VXT21:VXT22"/>
    <mergeCell ref="VXV21:VXV22"/>
    <mergeCell ref="VXX21:VXX22"/>
    <mergeCell ref="VXB21:VXB22"/>
    <mergeCell ref="VXD21:VXD22"/>
    <mergeCell ref="VXF21:VXF22"/>
    <mergeCell ref="VXH21:VXH22"/>
    <mergeCell ref="VXJ21:VXJ22"/>
    <mergeCell ref="VXL21:VXL22"/>
    <mergeCell ref="VWP21:VWP22"/>
    <mergeCell ref="VWR21:VWR22"/>
    <mergeCell ref="VWT21:VWT22"/>
    <mergeCell ref="VWV21:VWV22"/>
    <mergeCell ref="VWX21:VWX22"/>
    <mergeCell ref="VWZ21:VWZ22"/>
    <mergeCell ref="VYX21:VYX22"/>
    <mergeCell ref="VYZ21:VYZ22"/>
    <mergeCell ref="VZB21:VZB22"/>
    <mergeCell ref="VZD21:VZD22"/>
    <mergeCell ref="VZF21:VZF22"/>
    <mergeCell ref="VZH21:VZH22"/>
    <mergeCell ref="VYL21:VYL22"/>
    <mergeCell ref="VYN21:VYN22"/>
    <mergeCell ref="VYP21:VYP22"/>
    <mergeCell ref="VYR21:VYR22"/>
    <mergeCell ref="VYT21:VYT22"/>
    <mergeCell ref="VYV21:VYV22"/>
    <mergeCell ref="VXZ21:VXZ22"/>
    <mergeCell ref="VYB21:VYB22"/>
    <mergeCell ref="VYD21:VYD22"/>
    <mergeCell ref="VYF21:VYF22"/>
    <mergeCell ref="VYH21:VYH22"/>
    <mergeCell ref="VYJ21:VYJ22"/>
    <mergeCell ref="WAH21:WAH22"/>
    <mergeCell ref="WAJ21:WAJ22"/>
    <mergeCell ref="WAL21:WAL22"/>
    <mergeCell ref="WAN21:WAN22"/>
    <mergeCell ref="WAP21:WAP22"/>
    <mergeCell ref="WAR21:WAR22"/>
    <mergeCell ref="VZV21:VZV22"/>
    <mergeCell ref="VZX21:VZX22"/>
    <mergeCell ref="VZZ21:VZZ22"/>
    <mergeCell ref="WAB21:WAB22"/>
    <mergeCell ref="WAD21:WAD22"/>
    <mergeCell ref="WAF21:WAF22"/>
    <mergeCell ref="VZJ21:VZJ22"/>
    <mergeCell ref="VZL21:VZL22"/>
    <mergeCell ref="VZN21:VZN22"/>
    <mergeCell ref="VZP21:VZP22"/>
    <mergeCell ref="VZR21:VZR22"/>
    <mergeCell ref="VZT21:VZT22"/>
    <mergeCell ref="WBR21:WBR22"/>
    <mergeCell ref="WBT21:WBT22"/>
    <mergeCell ref="WBV21:WBV22"/>
    <mergeCell ref="WBX21:WBX22"/>
    <mergeCell ref="WBZ21:WBZ22"/>
    <mergeCell ref="WCB21:WCB22"/>
    <mergeCell ref="WBF21:WBF22"/>
    <mergeCell ref="WBH21:WBH22"/>
    <mergeCell ref="WBJ21:WBJ22"/>
    <mergeCell ref="WBL21:WBL22"/>
    <mergeCell ref="WBN21:WBN22"/>
    <mergeCell ref="WBP21:WBP22"/>
    <mergeCell ref="WAT21:WAT22"/>
    <mergeCell ref="WAV21:WAV22"/>
    <mergeCell ref="WAX21:WAX22"/>
    <mergeCell ref="WAZ21:WAZ22"/>
    <mergeCell ref="WBB21:WBB22"/>
    <mergeCell ref="WBD21:WBD22"/>
    <mergeCell ref="WDB21:WDB22"/>
    <mergeCell ref="WDD21:WDD22"/>
    <mergeCell ref="WDF21:WDF22"/>
    <mergeCell ref="WDH21:WDH22"/>
    <mergeCell ref="WDJ21:WDJ22"/>
    <mergeCell ref="WDL21:WDL22"/>
    <mergeCell ref="WCP21:WCP22"/>
    <mergeCell ref="WCR21:WCR22"/>
    <mergeCell ref="WCT21:WCT22"/>
    <mergeCell ref="WCV21:WCV22"/>
    <mergeCell ref="WCX21:WCX22"/>
    <mergeCell ref="WCZ21:WCZ22"/>
    <mergeCell ref="WCD21:WCD22"/>
    <mergeCell ref="WCF21:WCF22"/>
    <mergeCell ref="WCH21:WCH22"/>
    <mergeCell ref="WCJ21:WCJ22"/>
    <mergeCell ref="WCL21:WCL22"/>
    <mergeCell ref="WCN21:WCN22"/>
    <mergeCell ref="WEL21:WEL22"/>
    <mergeCell ref="WEN21:WEN22"/>
    <mergeCell ref="WEP21:WEP22"/>
    <mergeCell ref="WER21:WER22"/>
    <mergeCell ref="WET21:WET22"/>
    <mergeCell ref="WEV21:WEV22"/>
    <mergeCell ref="WDZ21:WDZ22"/>
    <mergeCell ref="WEB21:WEB22"/>
    <mergeCell ref="WED21:WED22"/>
    <mergeCell ref="WEF21:WEF22"/>
    <mergeCell ref="WEH21:WEH22"/>
    <mergeCell ref="WEJ21:WEJ22"/>
    <mergeCell ref="WDN21:WDN22"/>
    <mergeCell ref="WDP21:WDP22"/>
    <mergeCell ref="WDR21:WDR22"/>
    <mergeCell ref="WDT21:WDT22"/>
    <mergeCell ref="WDV21:WDV22"/>
    <mergeCell ref="WDX21:WDX22"/>
    <mergeCell ref="WFV21:WFV22"/>
    <mergeCell ref="WFX21:WFX22"/>
    <mergeCell ref="WFZ21:WFZ22"/>
    <mergeCell ref="WGB21:WGB22"/>
    <mergeCell ref="WGD21:WGD22"/>
    <mergeCell ref="WGF21:WGF22"/>
    <mergeCell ref="WFJ21:WFJ22"/>
    <mergeCell ref="WFL21:WFL22"/>
    <mergeCell ref="WFN21:WFN22"/>
    <mergeCell ref="WFP21:WFP22"/>
    <mergeCell ref="WFR21:WFR22"/>
    <mergeCell ref="WFT21:WFT22"/>
    <mergeCell ref="WEX21:WEX22"/>
    <mergeCell ref="WEZ21:WEZ22"/>
    <mergeCell ref="WFB21:WFB22"/>
    <mergeCell ref="WFD21:WFD22"/>
    <mergeCell ref="WFF21:WFF22"/>
    <mergeCell ref="WFH21:WFH22"/>
    <mergeCell ref="WHF21:WHF22"/>
    <mergeCell ref="WHH21:WHH22"/>
    <mergeCell ref="WHJ21:WHJ22"/>
    <mergeCell ref="WHL21:WHL22"/>
    <mergeCell ref="WHN21:WHN22"/>
    <mergeCell ref="WHP21:WHP22"/>
    <mergeCell ref="WGT21:WGT22"/>
    <mergeCell ref="WGV21:WGV22"/>
    <mergeCell ref="WGX21:WGX22"/>
    <mergeCell ref="WGZ21:WGZ22"/>
    <mergeCell ref="WHB21:WHB22"/>
    <mergeCell ref="WHD21:WHD22"/>
    <mergeCell ref="WGH21:WGH22"/>
    <mergeCell ref="WGJ21:WGJ22"/>
    <mergeCell ref="WGL21:WGL22"/>
    <mergeCell ref="WGN21:WGN22"/>
    <mergeCell ref="WGP21:WGP22"/>
    <mergeCell ref="WGR21:WGR22"/>
    <mergeCell ref="WIP21:WIP22"/>
    <mergeCell ref="WIR21:WIR22"/>
    <mergeCell ref="WIT21:WIT22"/>
    <mergeCell ref="WIV21:WIV22"/>
    <mergeCell ref="WIX21:WIX22"/>
    <mergeCell ref="WIZ21:WIZ22"/>
    <mergeCell ref="WID21:WID22"/>
    <mergeCell ref="WIF21:WIF22"/>
    <mergeCell ref="WIH21:WIH22"/>
    <mergeCell ref="WIJ21:WIJ22"/>
    <mergeCell ref="WIL21:WIL22"/>
    <mergeCell ref="WIN21:WIN22"/>
    <mergeCell ref="WHR21:WHR22"/>
    <mergeCell ref="WHT21:WHT22"/>
    <mergeCell ref="WHV21:WHV22"/>
    <mergeCell ref="WHX21:WHX22"/>
    <mergeCell ref="WHZ21:WHZ22"/>
    <mergeCell ref="WIB21:WIB22"/>
    <mergeCell ref="WJZ21:WJZ22"/>
    <mergeCell ref="WKB21:WKB22"/>
    <mergeCell ref="WKD21:WKD22"/>
    <mergeCell ref="WKF21:WKF22"/>
    <mergeCell ref="WKH21:WKH22"/>
    <mergeCell ref="WKJ21:WKJ22"/>
    <mergeCell ref="WJN21:WJN22"/>
    <mergeCell ref="WJP21:WJP22"/>
    <mergeCell ref="WJR21:WJR22"/>
    <mergeCell ref="WJT21:WJT22"/>
    <mergeCell ref="WJV21:WJV22"/>
    <mergeCell ref="WJX21:WJX22"/>
    <mergeCell ref="WJB21:WJB22"/>
    <mergeCell ref="WJD21:WJD22"/>
    <mergeCell ref="WJF21:WJF22"/>
    <mergeCell ref="WJH21:WJH22"/>
    <mergeCell ref="WJJ21:WJJ22"/>
    <mergeCell ref="WJL21:WJL22"/>
    <mergeCell ref="WLJ21:WLJ22"/>
    <mergeCell ref="WLL21:WLL22"/>
    <mergeCell ref="WLN21:WLN22"/>
    <mergeCell ref="WLP21:WLP22"/>
    <mergeCell ref="WLR21:WLR22"/>
    <mergeCell ref="WLT21:WLT22"/>
    <mergeCell ref="WKX21:WKX22"/>
    <mergeCell ref="WKZ21:WKZ22"/>
    <mergeCell ref="WLB21:WLB22"/>
    <mergeCell ref="WLD21:WLD22"/>
    <mergeCell ref="WLF21:WLF22"/>
    <mergeCell ref="WLH21:WLH22"/>
    <mergeCell ref="WKL21:WKL22"/>
    <mergeCell ref="WKN21:WKN22"/>
    <mergeCell ref="WKP21:WKP22"/>
    <mergeCell ref="WKR21:WKR22"/>
    <mergeCell ref="WKT21:WKT22"/>
    <mergeCell ref="WKV21:WKV22"/>
    <mergeCell ref="WMT21:WMT22"/>
    <mergeCell ref="WMV21:WMV22"/>
    <mergeCell ref="WMX21:WMX22"/>
    <mergeCell ref="WMZ21:WMZ22"/>
    <mergeCell ref="WNB21:WNB22"/>
    <mergeCell ref="WND21:WND22"/>
    <mergeCell ref="WMH21:WMH22"/>
    <mergeCell ref="WMJ21:WMJ22"/>
    <mergeCell ref="WML21:WML22"/>
    <mergeCell ref="WMN21:WMN22"/>
    <mergeCell ref="WMP21:WMP22"/>
    <mergeCell ref="WMR21:WMR22"/>
    <mergeCell ref="WLV21:WLV22"/>
    <mergeCell ref="WLX21:WLX22"/>
    <mergeCell ref="WLZ21:WLZ22"/>
    <mergeCell ref="WMB21:WMB22"/>
    <mergeCell ref="WMD21:WMD22"/>
    <mergeCell ref="WMF21:WMF22"/>
    <mergeCell ref="WOD21:WOD22"/>
    <mergeCell ref="WOF21:WOF22"/>
    <mergeCell ref="WOH21:WOH22"/>
    <mergeCell ref="WOJ21:WOJ22"/>
    <mergeCell ref="WOL21:WOL22"/>
    <mergeCell ref="WON21:WON22"/>
    <mergeCell ref="WNR21:WNR22"/>
    <mergeCell ref="WNT21:WNT22"/>
    <mergeCell ref="WNV21:WNV22"/>
    <mergeCell ref="WNX21:WNX22"/>
    <mergeCell ref="WNZ21:WNZ22"/>
    <mergeCell ref="WOB21:WOB22"/>
    <mergeCell ref="WNF21:WNF22"/>
    <mergeCell ref="WNH21:WNH22"/>
    <mergeCell ref="WNJ21:WNJ22"/>
    <mergeCell ref="WNL21:WNL22"/>
    <mergeCell ref="WNN21:WNN22"/>
    <mergeCell ref="WNP21:WNP22"/>
    <mergeCell ref="WPN21:WPN22"/>
    <mergeCell ref="WPP21:WPP22"/>
    <mergeCell ref="WPR21:WPR22"/>
    <mergeCell ref="WPT21:WPT22"/>
    <mergeCell ref="WPV21:WPV22"/>
    <mergeCell ref="WPX21:WPX22"/>
    <mergeCell ref="WPB21:WPB22"/>
    <mergeCell ref="WPD21:WPD22"/>
    <mergeCell ref="WPF21:WPF22"/>
    <mergeCell ref="WPH21:WPH22"/>
    <mergeCell ref="WPJ21:WPJ22"/>
    <mergeCell ref="WPL21:WPL22"/>
    <mergeCell ref="WOP21:WOP22"/>
    <mergeCell ref="WOR21:WOR22"/>
    <mergeCell ref="WOT21:WOT22"/>
    <mergeCell ref="WOV21:WOV22"/>
    <mergeCell ref="WOX21:WOX22"/>
    <mergeCell ref="WOZ21:WOZ22"/>
    <mergeCell ref="WQX21:WQX22"/>
    <mergeCell ref="WQZ21:WQZ22"/>
    <mergeCell ref="WRB21:WRB22"/>
    <mergeCell ref="WRD21:WRD22"/>
    <mergeCell ref="WRF21:WRF22"/>
    <mergeCell ref="WRH21:WRH22"/>
    <mergeCell ref="WQL21:WQL22"/>
    <mergeCell ref="WQN21:WQN22"/>
    <mergeCell ref="WQP21:WQP22"/>
    <mergeCell ref="WQR21:WQR22"/>
    <mergeCell ref="WQT21:WQT22"/>
    <mergeCell ref="WQV21:WQV22"/>
    <mergeCell ref="WPZ21:WPZ22"/>
    <mergeCell ref="WQB21:WQB22"/>
    <mergeCell ref="WQD21:WQD22"/>
    <mergeCell ref="WQF21:WQF22"/>
    <mergeCell ref="WQH21:WQH22"/>
    <mergeCell ref="WQJ21:WQJ22"/>
    <mergeCell ref="WSH21:WSH22"/>
    <mergeCell ref="WSJ21:WSJ22"/>
    <mergeCell ref="WSL21:WSL22"/>
    <mergeCell ref="WSN21:WSN22"/>
    <mergeCell ref="WSP21:WSP22"/>
    <mergeCell ref="WSR21:WSR22"/>
    <mergeCell ref="WRV21:WRV22"/>
    <mergeCell ref="WRX21:WRX22"/>
    <mergeCell ref="WRZ21:WRZ22"/>
    <mergeCell ref="WSB21:WSB22"/>
    <mergeCell ref="WSD21:WSD22"/>
    <mergeCell ref="WSF21:WSF22"/>
    <mergeCell ref="WRJ21:WRJ22"/>
    <mergeCell ref="WRL21:WRL22"/>
    <mergeCell ref="WRN21:WRN22"/>
    <mergeCell ref="WRP21:WRP22"/>
    <mergeCell ref="WRR21:WRR22"/>
    <mergeCell ref="WRT21:WRT22"/>
    <mergeCell ref="WTR21:WTR22"/>
    <mergeCell ref="WTT21:WTT22"/>
    <mergeCell ref="WTV21:WTV22"/>
    <mergeCell ref="WTX21:WTX22"/>
    <mergeCell ref="WTZ21:WTZ22"/>
    <mergeCell ref="WUB21:WUB22"/>
    <mergeCell ref="WTF21:WTF22"/>
    <mergeCell ref="WTH21:WTH22"/>
    <mergeCell ref="WTJ21:WTJ22"/>
    <mergeCell ref="WTL21:WTL22"/>
    <mergeCell ref="WTN21:WTN22"/>
    <mergeCell ref="WTP21:WTP22"/>
    <mergeCell ref="WST21:WST22"/>
    <mergeCell ref="WSV21:WSV22"/>
    <mergeCell ref="WSX21:WSX22"/>
    <mergeCell ref="WSZ21:WSZ22"/>
    <mergeCell ref="WTB21:WTB22"/>
    <mergeCell ref="WTD21:WTD22"/>
    <mergeCell ref="WVB21:WVB22"/>
    <mergeCell ref="WVD21:WVD22"/>
    <mergeCell ref="WVF21:WVF22"/>
    <mergeCell ref="WVH21:WVH22"/>
    <mergeCell ref="WVJ21:WVJ22"/>
    <mergeCell ref="WVL21:WVL22"/>
    <mergeCell ref="WUP21:WUP22"/>
    <mergeCell ref="WUR21:WUR22"/>
    <mergeCell ref="WUT21:WUT22"/>
    <mergeCell ref="WUV21:WUV22"/>
    <mergeCell ref="WUX21:WUX22"/>
    <mergeCell ref="WUZ21:WUZ22"/>
    <mergeCell ref="WUD21:WUD22"/>
    <mergeCell ref="WUF21:WUF22"/>
    <mergeCell ref="WUH21:WUH22"/>
    <mergeCell ref="WUJ21:WUJ22"/>
    <mergeCell ref="WUL21:WUL22"/>
    <mergeCell ref="WUN21:WUN22"/>
    <mergeCell ref="WWL21:WWL22"/>
    <mergeCell ref="WWN21:WWN22"/>
    <mergeCell ref="WWP21:WWP22"/>
    <mergeCell ref="WWR21:WWR22"/>
    <mergeCell ref="WWT21:WWT22"/>
    <mergeCell ref="WWV21:WWV22"/>
    <mergeCell ref="WVZ21:WVZ22"/>
    <mergeCell ref="WWB21:WWB22"/>
    <mergeCell ref="WWD21:WWD22"/>
    <mergeCell ref="WWF21:WWF22"/>
    <mergeCell ref="WWH21:WWH22"/>
    <mergeCell ref="WWJ21:WWJ22"/>
    <mergeCell ref="WVN21:WVN22"/>
    <mergeCell ref="WVP21:WVP22"/>
    <mergeCell ref="WVR21:WVR22"/>
    <mergeCell ref="WVT21:WVT22"/>
    <mergeCell ref="WVV21:WVV22"/>
    <mergeCell ref="WVX21:WVX22"/>
    <mergeCell ref="WXV21:WXV22"/>
    <mergeCell ref="WXX21:WXX22"/>
    <mergeCell ref="WXZ21:WXZ22"/>
    <mergeCell ref="WYB21:WYB22"/>
    <mergeCell ref="WYD21:WYD22"/>
    <mergeCell ref="WYF21:WYF22"/>
    <mergeCell ref="WXJ21:WXJ22"/>
    <mergeCell ref="WXL21:WXL22"/>
    <mergeCell ref="WXN21:WXN22"/>
    <mergeCell ref="WXP21:WXP22"/>
    <mergeCell ref="WXR21:WXR22"/>
    <mergeCell ref="WXT21:WXT22"/>
    <mergeCell ref="WWX21:WWX22"/>
    <mergeCell ref="WWZ21:WWZ22"/>
    <mergeCell ref="WXB21:WXB22"/>
    <mergeCell ref="WXD21:WXD22"/>
    <mergeCell ref="WXF21:WXF22"/>
    <mergeCell ref="WXH21:WXH22"/>
    <mergeCell ref="WZF21:WZF22"/>
    <mergeCell ref="WZH21:WZH22"/>
    <mergeCell ref="WZJ21:WZJ22"/>
    <mergeCell ref="WZL21:WZL22"/>
    <mergeCell ref="WZN21:WZN22"/>
    <mergeCell ref="WZP21:WZP22"/>
    <mergeCell ref="WYT21:WYT22"/>
    <mergeCell ref="WYV21:WYV22"/>
    <mergeCell ref="WYX21:WYX22"/>
    <mergeCell ref="WYZ21:WYZ22"/>
    <mergeCell ref="WZB21:WZB22"/>
    <mergeCell ref="WZD21:WZD22"/>
    <mergeCell ref="WYH21:WYH22"/>
    <mergeCell ref="WYJ21:WYJ22"/>
    <mergeCell ref="WYL21:WYL22"/>
    <mergeCell ref="WYN21:WYN22"/>
    <mergeCell ref="WYP21:WYP22"/>
    <mergeCell ref="WYR21:WYR22"/>
    <mergeCell ref="XAP21:XAP22"/>
    <mergeCell ref="XAR21:XAR22"/>
    <mergeCell ref="XAT21:XAT22"/>
    <mergeCell ref="XAV21:XAV22"/>
    <mergeCell ref="XAX21:XAX22"/>
    <mergeCell ref="XAZ21:XAZ22"/>
    <mergeCell ref="XAD21:XAD22"/>
    <mergeCell ref="XAF21:XAF22"/>
    <mergeCell ref="XAH21:XAH22"/>
    <mergeCell ref="XAJ21:XAJ22"/>
    <mergeCell ref="XAL21:XAL22"/>
    <mergeCell ref="XAN21:XAN22"/>
    <mergeCell ref="WZR21:WZR22"/>
    <mergeCell ref="WZT21:WZT22"/>
    <mergeCell ref="WZV21:WZV22"/>
    <mergeCell ref="WZX21:WZX22"/>
    <mergeCell ref="WZZ21:WZZ22"/>
    <mergeCell ref="XAB21:XAB22"/>
    <mergeCell ref="XDT21:XDT22"/>
    <mergeCell ref="XCT21:XCT22"/>
    <mergeCell ref="XCV21:XCV22"/>
    <mergeCell ref="XBZ21:XBZ22"/>
    <mergeCell ref="XCB21:XCB22"/>
    <mergeCell ref="XCD21:XCD22"/>
    <mergeCell ref="XCF21:XCF22"/>
    <mergeCell ref="XCH21:XCH22"/>
    <mergeCell ref="XCJ21:XCJ22"/>
    <mergeCell ref="XBN21:XBN22"/>
    <mergeCell ref="XBP21:XBP22"/>
    <mergeCell ref="XBR21:XBR22"/>
    <mergeCell ref="XBT21:XBT22"/>
    <mergeCell ref="XBV21:XBV22"/>
    <mergeCell ref="XBX21:XBX22"/>
    <mergeCell ref="XBB21:XBB22"/>
    <mergeCell ref="XBD21:XBD22"/>
    <mergeCell ref="XBF21:XBF22"/>
    <mergeCell ref="XBH21:XBH22"/>
    <mergeCell ref="XBJ21:XBJ22"/>
    <mergeCell ref="XBL21:XBL22"/>
    <mergeCell ref="B21:B22"/>
    <mergeCell ref="B16:B19"/>
    <mergeCell ref="XCX21:XCX22"/>
    <mergeCell ref="XCZ21:XCZ22"/>
    <mergeCell ref="XDB21:XDB22"/>
    <mergeCell ref="XDD21:XDD22"/>
    <mergeCell ref="XDF21:XDF22"/>
    <mergeCell ref="XDH21:XDH22"/>
    <mergeCell ref="XCL21:XCL22"/>
    <mergeCell ref="XCN21:XCN22"/>
    <mergeCell ref="XCP21:XCP22"/>
    <mergeCell ref="XCR21:XCR22"/>
    <mergeCell ref="XET21:XET22"/>
    <mergeCell ref="XEV21:XEV22"/>
    <mergeCell ref="XEX21:XEX22"/>
    <mergeCell ref="XEH21:XEH22"/>
    <mergeCell ref="XEJ21:XEJ22"/>
    <mergeCell ref="XEL21:XEL22"/>
    <mergeCell ref="XEN21:XEN22"/>
    <mergeCell ref="XEP21:XEP22"/>
    <mergeCell ref="XER21:XER22"/>
    <mergeCell ref="XDV21:XDV22"/>
    <mergeCell ref="XDX21:XDX22"/>
    <mergeCell ref="XDZ21:XDZ22"/>
    <mergeCell ref="XEB21:XEB22"/>
    <mergeCell ref="XED21:XED22"/>
    <mergeCell ref="XEF21:XEF22"/>
    <mergeCell ref="XDJ21:XDJ22"/>
    <mergeCell ref="XDL21:XDL22"/>
    <mergeCell ref="XDN21:XDN22"/>
    <mergeCell ref="XDP21:XDP22"/>
    <mergeCell ref="XDR21:XDR22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2024-04-03T14:10:55Z</dcterms:modified>
</cp:coreProperties>
</file>